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证券公司+证券投资咨询机构" sheetId="1" r:id="rId1"/>
  </sheets>
  <definedNames>
    <definedName name="_xlnm._FilterDatabase" localSheetId="0" hidden="1">'证券公司+证券投资咨询机构'!$C$2:$C$502</definedName>
  </definedNames>
  <calcPr calcId="144525"/>
</workbook>
</file>

<file path=xl/sharedStrings.xml><?xml version="1.0" encoding="utf-8"?>
<sst xmlns="http://schemas.openxmlformats.org/spreadsheetml/2006/main" count="1297" uniqueCount="1293">
  <si>
    <t>湖北辖区证券经营机构名录（截至2026年3月31日）</t>
  </si>
  <si>
    <t>序号</t>
  </si>
  <si>
    <t>机构名称</t>
  </si>
  <si>
    <t>地址</t>
  </si>
  <si>
    <t>办公室电话
（公示电话）</t>
  </si>
  <si>
    <t>渤海证券股份有限公司武汉分公司</t>
  </si>
  <si>
    <t>武汉市江汉区建设大道737号广发银行大厦1栋23层6号</t>
  </si>
  <si>
    <t>027-59518929</t>
  </si>
  <si>
    <t>财信证券股份有限公司武汉沙湖路证券营业部</t>
  </si>
  <si>
    <t>武汉市武昌区沙湖路11号桃源国际商业中心1号楼10-101、102、103</t>
  </si>
  <si>
    <t>027-59736605</t>
  </si>
  <si>
    <t>诚通证券股份有限公司武汉球场路证券营业部</t>
  </si>
  <si>
    <r>
      <rPr>
        <sz val="10"/>
        <rFont val="宋体"/>
        <charset val="0"/>
      </rPr>
      <t>武汉市江岸区球场路44-7</t>
    </r>
    <r>
      <rPr>
        <sz val="10"/>
        <rFont val="宋体"/>
        <charset val="134"/>
      </rPr>
      <t>号</t>
    </r>
  </si>
  <si>
    <t>027-82410983</t>
  </si>
  <si>
    <t>诚通证券股份有限公司宜昌东山大道证券营业部</t>
  </si>
  <si>
    <r>
      <rPr>
        <sz val="10"/>
        <rFont val="宋体"/>
        <charset val="0"/>
      </rPr>
      <t>宜昌市西陵区东山大道95</t>
    </r>
    <r>
      <rPr>
        <sz val="10"/>
        <rFont val="宋体"/>
        <charset val="134"/>
      </rPr>
      <t>号</t>
    </r>
  </si>
  <si>
    <t>0717-6903561</t>
  </si>
  <si>
    <t>长城证券股份有限公司湖北分公司</t>
  </si>
  <si>
    <t xml:space="preserve">武汉市东湖新技术开发区光谷三路777号A办公楼4层401-35号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</si>
  <si>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027-85777108</t>
  </si>
  <si>
    <t>长城证券股份有限公司黄石华新路证券营业部</t>
  </si>
  <si>
    <r>
      <rPr>
        <sz val="10"/>
        <rFont val="宋体"/>
        <charset val="0"/>
      </rPr>
      <t>黄石市黄石港区华新路2-8</t>
    </r>
    <r>
      <rPr>
        <sz val="10"/>
        <rFont val="宋体"/>
        <charset val="134"/>
      </rPr>
      <t>号</t>
    </r>
  </si>
  <si>
    <t>0714-6335885</t>
  </si>
  <si>
    <t>长城证券股份有限公司武汉杨园南路证券营业部</t>
  </si>
  <si>
    <t>洪山区杨园南路41号长航蓝晶绿洲3栋1层1-2室</t>
  </si>
  <si>
    <t>027-87228859</t>
  </si>
  <si>
    <t>长城证券股份有限公司武汉云林街证券营业部</t>
  </si>
  <si>
    <r>
      <rPr>
        <sz val="10"/>
        <rFont val="宋体"/>
        <charset val="0"/>
      </rPr>
      <t>武汉市江岸区云林街61</t>
    </r>
    <r>
      <rPr>
        <sz val="10"/>
        <rFont val="宋体"/>
        <charset val="134"/>
      </rPr>
      <t>号</t>
    </r>
    <r>
      <rPr>
        <sz val="10"/>
        <rFont val="宋体"/>
        <charset val="0"/>
      </rPr>
      <t>(</t>
    </r>
    <r>
      <rPr>
        <sz val="10"/>
        <rFont val="宋体"/>
        <charset val="134"/>
      </rPr>
      <t>观湖铂金公寓内）</t>
    </r>
  </si>
  <si>
    <t>027-85776021</t>
  </si>
  <si>
    <t>长城证券股份有限公司仙桃钱沟路证券营业部</t>
  </si>
  <si>
    <t>湖北省仙桃市钱沟路(日用批发市场钱沟大楼）</t>
  </si>
  <si>
    <t>0728-3226659</t>
  </si>
  <si>
    <t>长城证券股份有限公司武汉高新大道证券营业部</t>
  </si>
  <si>
    <t>湖北省武汉市东湖新技术开发区高新大道780号光谷新汇1号地块栋1层04金融服务号</t>
  </si>
  <si>
    <t>027-87002633</t>
  </si>
  <si>
    <t>长江证券股份有限公司</t>
  </si>
  <si>
    <t>湖北省武汉市江汉区淮海路88号</t>
  </si>
  <si>
    <t>027-65799880</t>
  </si>
  <si>
    <t>长江证券股份有限公司湖北自贸区分公司</t>
  </si>
  <si>
    <t>湖北省武汉市东湖新技术开发区光谷大道77号金融后台服务中心基地建设项目A7栋7层A区(自贸区武汉片区)</t>
  </si>
  <si>
    <t>027-87058826</t>
  </si>
  <si>
    <t>长江证券股份有限公司武汉分公司</t>
  </si>
  <si>
    <t xml:space="preserve">武汉市江汉区新华下路特8号1楼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</si>
  <si>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027-65650088</t>
  </si>
  <si>
    <t>长江证券股份有限公司襄阳航空路证券营业部</t>
  </si>
  <si>
    <t>襄阳市襄州区航空路73号（中铁十一局集团第一工程有限公司办公楼一楼左三、左四门面房）</t>
  </si>
  <si>
    <t>0710-3615579</t>
  </si>
  <si>
    <t>长江证券股份有限公司赤壁龙翔路证券营业部</t>
  </si>
  <si>
    <t>赤壁市赤马港办事处龙翔路1号</t>
  </si>
  <si>
    <t>0715-5331368</t>
  </si>
  <si>
    <t>长江证券股份有限公司大冶观山路证券营业部</t>
  </si>
  <si>
    <r>
      <rPr>
        <sz val="10"/>
        <rFont val="宋体"/>
        <charset val="0"/>
      </rPr>
      <t>黄石市大冶市观山路23</t>
    </r>
    <r>
      <rPr>
        <sz val="10"/>
        <rFont val="宋体"/>
        <charset val="134"/>
      </rPr>
      <t>号</t>
    </r>
  </si>
  <si>
    <t>0714-8606228</t>
  </si>
  <si>
    <t>长江证券股份有限公司丹江口沿江大道证券营业部</t>
  </si>
  <si>
    <t>丹江口市沿江大道汉江新天地A101、A102</t>
  </si>
  <si>
    <t>0719-5213279</t>
  </si>
  <si>
    <t>长江证券股份有限公司当阳子龙路证券营业部</t>
  </si>
  <si>
    <t>湖北省宜昌市当阳市玉阳街道商业步行街2栋1单元2002、2004室</t>
  </si>
  <si>
    <t>0717-3906560</t>
  </si>
  <si>
    <t>长江证券股份有限公司鄂州滨湖南路证券营业部</t>
  </si>
  <si>
    <t>鄂州市凤凰街道办事处莲花村六组学府上城1号楼1层6号及2-3层4-6号</t>
  </si>
  <si>
    <t>0711-3246080</t>
  </si>
  <si>
    <t>长江证券股份有限公司恩施施州大道证券营业部</t>
  </si>
  <si>
    <t>湖北省恩施市施州大道161号</t>
  </si>
  <si>
    <t>0718-8028857</t>
  </si>
  <si>
    <t>长江证券股份有限公司公安利达路证券营业部</t>
  </si>
  <si>
    <t>公安县斗湖堤镇潺陵新区利达路（利达广场）第1幢第1层101-103</t>
  </si>
  <si>
    <t>0716-5205915</t>
  </si>
  <si>
    <t>长江证券股份有限公司谷城粉阳路证券营业部</t>
  </si>
  <si>
    <t>湖北省襄阳市谷城县城关镇粉阳路35号</t>
  </si>
  <si>
    <t>0710-7333795</t>
  </si>
  <si>
    <t>长江证券股份有限公司广水迎宾大道证券营业部</t>
  </si>
  <si>
    <t>湖北省随州市广水市应山办事处双桥社区迎宾大道香榭悦园10号146-147铺</t>
  </si>
  <si>
    <t>0722-6287699</t>
  </si>
  <si>
    <t>长江证券股份有限公司汉川人民大道证券营业部</t>
  </si>
  <si>
    <t>湖北省孝感市汉川市仙女山街道人民大道世纪新城A-1#幢1单元1-02室</t>
  </si>
  <si>
    <t>0712-8016296</t>
  </si>
  <si>
    <t>长江证券股份有限公司洪湖洪林路证券营业部</t>
  </si>
  <si>
    <t>湖北省荆州市洪湖市新堤街道洪林路14号香榭丽舍四期16栋一楼门面</t>
  </si>
  <si>
    <t>0716-2218588</t>
  </si>
  <si>
    <t>长江证券股份有限公司黄冈赤壁大道证券营业部</t>
  </si>
  <si>
    <t>湖北省黄冈市黄州区赤壁大道68号保徕国际1幢1层201铺、2层301铺</t>
  </si>
  <si>
    <t>0713-8611088</t>
  </si>
  <si>
    <t>长江证券股份有限公司黄石颐阳路证券营业部</t>
  </si>
  <si>
    <t>湖北省黄石市颐阳路39号</t>
  </si>
  <si>
    <t>0714-6261235</t>
  </si>
  <si>
    <t>长江证券股份有限公司嘉鱼发展大道证券营业部</t>
  </si>
  <si>
    <t>嘉鱼县鱼岳镇发展大道163号10栋107-109</t>
  </si>
  <si>
    <t>0715-6669802</t>
  </si>
  <si>
    <t>长江证券股份有限公司监利华容路证券营业部</t>
  </si>
  <si>
    <t>监利县红城乡忆美领秀城7幢商铺108-110号（自主申报）</t>
  </si>
  <si>
    <t>0716-3303088</t>
  </si>
  <si>
    <t>长江证券股份有限公司京山轻机大道证券营业部</t>
  </si>
  <si>
    <t>湖北省荆门市京山市新市镇轻机大道228号</t>
  </si>
  <si>
    <t>0724-7321727</t>
  </si>
  <si>
    <t>长江证券股份有限公司荆门天山路证券营业部</t>
  </si>
  <si>
    <r>
      <rPr>
        <sz val="10"/>
        <rFont val="宋体"/>
        <charset val="0"/>
      </rPr>
      <t>荆门市漳河新区天山路1</t>
    </r>
    <r>
      <rPr>
        <sz val="10"/>
        <rFont val="宋体"/>
        <charset val="134"/>
      </rPr>
      <t>号（国华汇金中心）</t>
    </r>
    <r>
      <rPr>
        <sz val="10"/>
        <rFont val="宋体"/>
        <charset val="0"/>
      </rPr>
      <t>1</t>
    </r>
    <r>
      <rPr>
        <sz val="10"/>
        <rFont val="宋体"/>
        <charset val="134"/>
      </rPr>
      <t>幢</t>
    </r>
    <r>
      <rPr>
        <sz val="10"/>
        <rFont val="宋体"/>
        <charset val="0"/>
      </rPr>
      <t>7</t>
    </r>
    <r>
      <rPr>
        <sz val="10"/>
        <rFont val="宋体"/>
        <charset val="134"/>
      </rPr>
      <t>楼</t>
    </r>
  </si>
  <si>
    <t>0724-2345165</t>
  </si>
  <si>
    <t>长江证券股份有限公司荆州北京西路证券营业部</t>
  </si>
  <si>
    <r>
      <rPr>
        <sz val="10"/>
        <rFont val="宋体"/>
        <charset val="0"/>
      </rPr>
      <t>荆州市荆州区北京西路荆州万达广场商务写字楼1</t>
    </r>
    <r>
      <rPr>
        <sz val="10"/>
        <rFont val="宋体"/>
        <charset val="134"/>
      </rPr>
      <t>单元</t>
    </r>
    <r>
      <rPr>
        <sz val="10"/>
        <rFont val="宋体"/>
        <charset val="0"/>
      </rPr>
      <t>7</t>
    </r>
    <r>
      <rPr>
        <sz val="10"/>
        <rFont val="宋体"/>
        <charset val="134"/>
      </rPr>
      <t>层</t>
    </r>
    <r>
      <rPr>
        <sz val="10"/>
        <rFont val="宋体"/>
        <charset val="0"/>
      </rPr>
      <t>704</t>
    </r>
    <r>
      <rPr>
        <sz val="10"/>
        <rFont val="宋体"/>
        <charset val="134"/>
      </rPr>
      <t>、</t>
    </r>
    <r>
      <rPr>
        <sz val="10"/>
        <rFont val="宋体"/>
        <charset val="0"/>
      </rPr>
      <t>705</t>
    </r>
    <r>
      <rPr>
        <sz val="10"/>
        <rFont val="宋体"/>
        <charset val="134"/>
      </rPr>
      <t>号</t>
    </r>
  </si>
  <si>
    <t>0716-4108282</t>
  </si>
  <si>
    <t>长江证券股份有限公司麻城建设路证券营业部</t>
  </si>
  <si>
    <t>湖北省麻城市麻城广场D区D-1-046、D-2-056</t>
  </si>
  <si>
    <t>0713-2921669</t>
  </si>
  <si>
    <t>长江证券股份有限公司潜江殷台路证券营业部</t>
  </si>
  <si>
    <t>潜江市园林办事处殷台路67号水岸尚品金街54-55号</t>
  </si>
  <si>
    <t>0728-6281580</t>
  </si>
  <si>
    <t>长江证券股份有限公司十堰人民北路证券营业部</t>
  </si>
  <si>
    <t>十堰市茅箭区人民北路1号武汉武商集团十堰人民商场有限公司十一楼</t>
  </si>
  <si>
    <t>0719-8665795</t>
  </si>
  <si>
    <t>长江证券股份有限公司石首笔架山东路证券营业部</t>
  </si>
  <si>
    <t>石首市绣林办事处南岳山路南侧山水一品6幢1单元106铺</t>
  </si>
  <si>
    <t>0716-7299698</t>
  </si>
  <si>
    <t>长江证券股份有限公司松滋高成大道证券营业部</t>
  </si>
  <si>
    <t>松滋市新江口镇街道高成大道168号1幢110号、109号</t>
  </si>
  <si>
    <t>0716-6261561</t>
  </si>
  <si>
    <t>长江证券股份有限公司随州迎宾大道证券营业部</t>
  </si>
  <si>
    <t>随州市东城文峰塔（汉东名居）1-B幢1单元2层202、203、204</t>
  </si>
  <si>
    <t>0722-3239685</t>
  </si>
  <si>
    <t>长江证券股份有限公司天门接官路证券营业部</t>
  </si>
  <si>
    <r>
      <rPr>
        <sz val="10"/>
        <rFont val="宋体"/>
        <charset val="0"/>
      </rPr>
      <t>天门市竟陵接官路16</t>
    </r>
    <r>
      <rPr>
        <sz val="10"/>
        <rFont val="宋体"/>
        <charset val="134"/>
      </rPr>
      <t>号</t>
    </r>
  </si>
  <si>
    <t>0728-5338471</t>
  </si>
  <si>
    <t>长江证券股份有限公司武汉后湖大道证券营业部</t>
  </si>
  <si>
    <t>湖北省武汉市江岸区后湖街道后湖大道190号城建坤璟大厦2310室</t>
  </si>
  <si>
    <t>027-82283560</t>
  </si>
  <si>
    <t>长江证券股份有限公司武汉莲花湖大道证券营业部</t>
  </si>
  <si>
    <t>武汉市蔡甸区莲花湖大道232附12号</t>
  </si>
  <si>
    <t>027-69847022</t>
  </si>
  <si>
    <t>长江证券股份有限公司武汉创业路证券营业部</t>
  </si>
  <si>
    <t>湖北省武汉市武汉经济技术开发区创业路2号绿岛大厦A座1楼、2楼</t>
  </si>
  <si>
    <t>027-84695579</t>
  </si>
  <si>
    <t>长江证券股份有限公司武汉光谷大道证券营业部</t>
  </si>
  <si>
    <t>湖北省武汉市东湖新技术开发区武汉东湖新技术开发区光谷大道77号金融后台服务中心基地建设项目A7栋7层B区（自贸区武汉片区）</t>
  </si>
  <si>
    <t>027-65796576</t>
  </si>
  <si>
    <t>长江证券股份有限公司武汉汉西一路证券营业部</t>
  </si>
  <si>
    <t>武汉市硚口区汉西二路保利香槟国际6栋1单元1-2层13号</t>
  </si>
  <si>
    <t>027-83330698</t>
  </si>
  <si>
    <t>长江证券股份有限公司武汉欢乐大道证券营业部</t>
  </si>
  <si>
    <t>武汉市洪山区欢乐大道75号骏业财富中心项B座8层3-4号写字楼</t>
  </si>
  <si>
    <t>027-86799991</t>
  </si>
  <si>
    <t>长江证券股份有限公司武汉和平大道证券营业部</t>
  </si>
  <si>
    <t>湖北省武汉市武昌区积玉桥街道和平大道508号欧林湾大公馆3栋1层6室</t>
  </si>
  <si>
    <t>027-88087186</t>
  </si>
  <si>
    <t>长江证券股份有限公司武汉恒安路证券营业部</t>
  </si>
  <si>
    <t>武昌区南湖中央花园购物中心B区1层38号商铺、B区2层3号商铺</t>
  </si>
  <si>
    <t>027-88224767</t>
  </si>
  <si>
    <t>长江证券股份有限公司武汉建设大道证券营业部</t>
  </si>
  <si>
    <t>武汉市江岸区统建大江园北苑10栋2层4-1、4-2、4-3号商铺</t>
  </si>
  <si>
    <t>027-82289327</t>
  </si>
  <si>
    <t>长江证券股份有限公司武汉街道口证券营业部</t>
  </si>
  <si>
    <t>武汉市洪山区珞喻路10号群光中心写字楼7层01-03号、23-24号</t>
  </si>
  <si>
    <t>027-68888018</t>
  </si>
  <si>
    <t>长江证券股份有限公司武汉京汉大道证券营业部</t>
  </si>
  <si>
    <t>武汉市江岸区京汉大道1268号铂仕汇国际广场2906-07室</t>
  </si>
  <si>
    <t>027-82888982</t>
  </si>
  <si>
    <t>长江证券股份有限公司武汉中央商务区证券营业部</t>
  </si>
  <si>
    <t>湖北省武汉市江汉区淮海路88号30层1室</t>
  </si>
  <si>
    <t>027-65777225</t>
  </si>
  <si>
    <t>长江证券股份有限公司武汉巨龙大道证券营业部</t>
  </si>
  <si>
    <t>湖北省武汉市黄陂区盘龙城经济开发区巨龙大道157号F空港中心城2号住宅一楼、二楼底商17、18号</t>
  </si>
  <si>
    <t>027-61009888</t>
  </si>
  <si>
    <t>长江证券股份有限公司武汉汉阳大道证券营业部</t>
  </si>
  <si>
    <t>武汉市汉阳区汉阳大道658号十里华府1栋1-2层8B号商铺</t>
  </si>
  <si>
    <t>027-84465020</t>
  </si>
  <si>
    <t>长江证券股份有限公司武汉珞狮路证券营业部</t>
  </si>
  <si>
    <t>洪山区文荟街76号南湖星光时代广场106、107号</t>
  </si>
  <si>
    <t>027-87778278</t>
  </si>
  <si>
    <t>长江证券股份有限公司武汉珞瑜路证券营业部</t>
  </si>
  <si>
    <t>洪山区珞瑜路218号</t>
  </si>
  <si>
    <t>027-87809819</t>
  </si>
  <si>
    <t>长江证券股份有限公司武汉彭刘杨路证券营业部</t>
  </si>
  <si>
    <t>武汉市武昌区彭刘杨路239号</t>
  </si>
  <si>
    <t>027-88063940</t>
  </si>
  <si>
    <t>长江证券股份有限公司武汉胜利街证券营业部</t>
  </si>
  <si>
    <r>
      <rPr>
        <sz val="10"/>
        <rFont val="宋体"/>
        <charset val="0"/>
      </rPr>
      <t>武汉市江岸区胜利街315</t>
    </r>
    <r>
      <rPr>
        <sz val="10"/>
        <rFont val="宋体"/>
        <charset val="134"/>
      </rPr>
      <t>号</t>
    </r>
  </si>
  <si>
    <t>027-82720628</t>
  </si>
  <si>
    <t>长江证券股份有限公司武汉文化大道证券营业部</t>
  </si>
  <si>
    <t>武汉市江夏区文化大道3号联投广场32栋1层1029-1039</t>
  </si>
  <si>
    <t>027-87015889</t>
  </si>
  <si>
    <t>长江证券股份有限公司武汉武珞路证券营业部</t>
  </si>
  <si>
    <t>武汉市武昌区武珞路558号</t>
  </si>
  <si>
    <t>027-87276927</t>
  </si>
  <si>
    <t>长江证券股份有限公司武汉兴业路证券营业部</t>
  </si>
  <si>
    <t>湖北省武汉市江岸区兴业路59号F1-A10-1号商铺</t>
  </si>
  <si>
    <t>027-63376669</t>
  </si>
  <si>
    <t>长江证券股份有限公司武汉柴泊大道证券营业部</t>
  </si>
  <si>
    <t>湖北省武汉市长江新区阳逻街柴泊大街12号新港财富广场2栋/单元1-2层4号</t>
  </si>
  <si>
    <t>027-89997189</t>
  </si>
  <si>
    <t>长江证券股份有限公司武汉徐东大街证券营业部</t>
  </si>
  <si>
    <t>武昌区团结村福星国际城K4地块第1幢1-2层3号</t>
  </si>
  <si>
    <t>027-88732673</t>
  </si>
  <si>
    <t>长江证券股份有限公司武汉沿江大道证券营业部</t>
  </si>
  <si>
    <t>湖北省武汉市江汉区沿江大道69号长航大厦12层1室、12室</t>
  </si>
  <si>
    <t>027-85711338</t>
  </si>
  <si>
    <t>长江证券股份有限公司武汉鹦鹉大道证券营业部</t>
  </si>
  <si>
    <t>湖北省武汉市汉阳区翠微路特1号宏阳大厦3楼</t>
  </si>
  <si>
    <t>027-52301775</t>
  </si>
  <si>
    <t>长江证券股份有限公司武汉友谊大道证券营业部</t>
  </si>
  <si>
    <t>武昌区杨园街纺机路29号万科.金域华府1栋2单元1层04、05、06室、3单元1层01室</t>
  </si>
  <si>
    <t>027-86673061</t>
  </si>
  <si>
    <t>长江证券股份有限公司武汉新华路证券营业部</t>
  </si>
  <si>
    <t>湖北省武汉市江汉区新华下路特8号</t>
  </si>
  <si>
    <t>027-85868717</t>
  </si>
  <si>
    <t>长江证券股份有限公司武汉中北路证券营业部</t>
  </si>
  <si>
    <t>武昌区中北路与东沙大道交汇处武汉中央文化区K1地块一期一区第K1-1幢10层2号、3号房</t>
  </si>
  <si>
    <t>027-87875501</t>
  </si>
  <si>
    <t>长江证券股份有限公司武汉淮海路证券营业部</t>
  </si>
  <si>
    <t>武汉市江汉区淮海路88号长江证券大厦1层1室、11层1室</t>
  </si>
  <si>
    <t>027-83862765</t>
  </si>
  <si>
    <t>长江证券股份有限公司仙桃仙桃大道证券营业部</t>
  </si>
  <si>
    <r>
      <rPr>
        <sz val="10"/>
        <rFont val="宋体"/>
        <charset val="0"/>
      </rPr>
      <t>仙桃市仙桃大道47</t>
    </r>
    <r>
      <rPr>
        <sz val="10"/>
        <rFont val="宋体"/>
        <charset val="134"/>
      </rPr>
      <t>号</t>
    </r>
  </si>
  <si>
    <t>0728-3317709</t>
  </si>
  <si>
    <t>长江证券股份有限公司咸宁淦河大道证券营业部</t>
  </si>
  <si>
    <t>咸宁市温泉淦河大道25号</t>
  </si>
  <si>
    <t>0715-8159153</t>
  </si>
  <si>
    <t>长江证券股份有限公司襄阳建华路证券营业部</t>
  </si>
  <si>
    <r>
      <rPr>
        <sz val="10"/>
        <rFont val="宋体"/>
        <charset val="0"/>
      </rPr>
      <t>襄阳市建华路12</t>
    </r>
    <r>
      <rPr>
        <sz val="10"/>
        <rFont val="宋体"/>
        <charset val="134"/>
      </rPr>
      <t>号</t>
    </r>
  </si>
  <si>
    <t>0710-3559999</t>
  </si>
  <si>
    <t>长江证券股份有限公司孝感天仙路证券营业部</t>
  </si>
  <si>
    <t>湖北省孝感市开发区天仙北路26号全洲盛世城综合体写字楼10层1006、1007、1008、1009、1009-1号</t>
  </si>
  <si>
    <t>0712-2108905</t>
  </si>
  <si>
    <t>长江证券股份有限公司阳新红星大道证券营业部</t>
  </si>
  <si>
    <t>阳新县兴国镇陵园大道国际大酒店附楼</t>
  </si>
  <si>
    <t>0714-7769780</t>
  </si>
  <si>
    <t>长江证券股份有限公司宜昌沿江大道证券营业部</t>
  </si>
  <si>
    <t>宜昌市伍家岗区沿江大道188号401、402室</t>
  </si>
  <si>
    <t>0717-6484317</t>
  </si>
  <si>
    <t>长江证券股份有限公司宜城自忠路证券营业部</t>
  </si>
  <si>
    <t>湖北省宜城市自忠路175号</t>
  </si>
  <si>
    <t>0710-4227738</t>
  </si>
  <si>
    <t>长江证券股份有限公司宜都长江大道证券营业部</t>
  </si>
  <si>
    <t>宜都市陆城长江大道93号嘉木醇文化广场综合楼13层1304、1306、1307号</t>
  </si>
  <si>
    <t>0717-4902680</t>
  </si>
  <si>
    <t>长江证券股份有限公司应城蒲阳大道证券营业部</t>
  </si>
  <si>
    <r>
      <rPr>
        <sz val="10"/>
        <rFont val="宋体"/>
        <charset val="0"/>
      </rPr>
      <t>应城市蒲阳大道30</t>
    </r>
    <r>
      <rPr>
        <sz val="10"/>
        <rFont val="宋体"/>
        <charset val="134"/>
      </rPr>
      <t>号</t>
    </r>
  </si>
  <si>
    <t>0712-3251886</t>
  </si>
  <si>
    <t>长江证券股份有限公司枣阳人民路证券营业部</t>
  </si>
  <si>
    <t>湖北省枣阳市南城区人民路中央公园2号楼商铺</t>
  </si>
  <si>
    <t>0710-6241155</t>
  </si>
  <si>
    <t>长江证券股份有限公司长阳龙舟大道证券营业部</t>
  </si>
  <si>
    <t>长阳龙舟坪镇龙舟大道25号（清江瑞景)商务楼301</t>
  </si>
  <si>
    <t>0717-5321001</t>
  </si>
  <si>
    <t>长江证券股份有限公司枝江迎宾大道证券营业部</t>
  </si>
  <si>
    <t>湖北省宜昌市枝江市马家店迎宾大道以北、七星路以东公园壹号3幢综合楼1单元3层301室</t>
  </si>
  <si>
    <t>0717-4287001</t>
  </si>
  <si>
    <t>长江证券股份有限公司钟祥王府大道证券营业部</t>
  </si>
  <si>
    <t>荆门市钟祥市王府大道二号</t>
  </si>
  <si>
    <t>0724-4231501</t>
  </si>
  <si>
    <t>长江证券股份有限公司秭归南郡大道证券营业部</t>
  </si>
  <si>
    <t>秭归县茅坪镇南郡大道12号9楼</t>
  </si>
  <si>
    <t>0717-2695580</t>
  </si>
  <si>
    <t>川财证券有限责任公司武汉沿江大道证券营业部</t>
  </si>
  <si>
    <t>湖北省武汉市江汉区花楼街片世纪江尚中心办公楼19层1号-4</t>
  </si>
  <si>
    <t>027-82807789</t>
  </si>
  <si>
    <t>财达证券股份有限公司湖北分公司</t>
  </si>
  <si>
    <t>湖北省武汉市江汉区精武路1号越秀国际金融中心T5写字楼28层2808室</t>
  </si>
  <si>
    <t>027-85600906</t>
  </si>
  <si>
    <t>财通证券股份有限公司湖北分公司</t>
  </si>
  <si>
    <t>湖北省武汉市江汉区建设大道548、550、552、556号太平洋金融广场/栋/单元25层1办号</t>
  </si>
  <si>
    <t>027-85380661</t>
  </si>
  <si>
    <t>第一创业证券股份有限公司武汉科技分公司</t>
  </si>
  <si>
    <t>武汉东湖新技术开发区关山大道21号泛悦城T2写字楼26层04-05号</t>
  </si>
  <si>
    <t>0755-23838454</t>
  </si>
  <si>
    <t>第一创业证券股份有限公司武汉分公司</t>
  </si>
  <si>
    <t>湖北省武汉市江汉区恒融商务中心3号楼M1层</t>
  </si>
  <si>
    <t>027-59415580</t>
  </si>
  <si>
    <t>第一创业证券股份有限公司武汉光谷证券营业部</t>
  </si>
  <si>
    <t>湖北省武汉市东湖新技术开发区高新大道815号光谷国际人才港B栋807室</t>
  </si>
  <si>
    <t>027-86743830</t>
  </si>
  <si>
    <t>大通证券股份有限公司武汉中北路证券营业部</t>
  </si>
  <si>
    <t>武昌区武汉中央文化区K1地块一期一区第K1-2幢8层2号</t>
  </si>
  <si>
    <t>027-87899728</t>
  </si>
  <si>
    <t>东北证券股份有限公司湖北分公司</t>
  </si>
  <si>
    <t>湖北省武汉市江汉区香港路257号4号楼三层A301室</t>
  </si>
  <si>
    <t>027-85517822</t>
  </si>
  <si>
    <t>东北证券股份有限公司武汉中北路证券营业部</t>
  </si>
  <si>
    <t>武昌区中北路109号武汉1818中心（二期）第6-7幢6栋23层5号、6号房</t>
  </si>
  <si>
    <t>027-87325651</t>
  </si>
  <si>
    <t>东北证券股份有限公司武汉香港路证券营业部</t>
  </si>
  <si>
    <t>湖北省武汉市江汉区香港路257号4号楼一层A101室、二层A201室、三层A302室、四层A401室</t>
  </si>
  <si>
    <t>东北证券股份有限公司襄阳春园路证券营业部</t>
  </si>
  <si>
    <t>湖北省襄阳高新技术开发区春园路铁威公寓1幢1层6-9室</t>
  </si>
  <si>
    <t>0710-3355148</t>
  </si>
  <si>
    <t>东方证券股份有限公司武汉三阳路证券营业部</t>
  </si>
  <si>
    <t>湖北省武汉市江岸区四唯街道三阳路118号金阳新城A栋5层1室</t>
  </si>
  <si>
    <t>027-82893005</t>
  </si>
  <si>
    <t>东方证券股份有限公司宜昌西陵一路证券营业部</t>
  </si>
  <si>
    <t>宜昌市西陵区西陵一路15号金安东诚117铺</t>
  </si>
  <si>
    <t>0717-6910237</t>
  </si>
  <si>
    <t>东方证券股份有限公司武汉青年路证券营业部</t>
  </si>
  <si>
    <t>湖北省武汉市江汉区青年路278号中海中心16层09-11单元</t>
  </si>
  <si>
    <t>027-59332189</t>
  </si>
  <si>
    <t>东莞证券股份有限公司湖北分公司</t>
  </si>
  <si>
    <t>武昌区中北路126号尚城国际（德成中心）裙楼3层B区</t>
  </si>
  <si>
    <t>027-87268625</t>
  </si>
  <si>
    <t>东莞证券股份有限公司武汉营业部</t>
  </si>
  <si>
    <t>湖北省武汉市江汉区青年路556号（青洲盛汇）房开大厦11层1、4、5、6、7单元</t>
  </si>
  <si>
    <t>027-85885869</t>
  </si>
  <si>
    <t>东莞证券股份有限公司襄阳大庆西路证券营业部</t>
  </si>
  <si>
    <t>湖北省襄阳市樊城区大庆西路永安广场商住楼营业房1幢1单元1层107-7室、2层201-1室</t>
  </si>
  <si>
    <t>0710-3085866</t>
  </si>
  <si>
    <t>东莞证券股份有限公司宜昌献福路证券营业部</t>
  </si>
  <si>
    <t>湖北省宜昌市西陵区献福路1号滨江金融大厦5楼501、504、505、506号</t>
  </si>
  <si>
    <t>0717-6296126</t>
  </si>
  <si>
    <t>东莞证券股份有限公司武汉硚口路证券营业部</t>
  </si>
  <si>
    <t>武汉市硚口区中山大道1号越秀·财富中心写字楼6层605单元</t>
  </si>
  <si>
    <t>027-83666295</t>
  </si>
  <si>
    <t>东海证券股份有限公司武汉云彩路证券营业部</t>
  </si>
  <si>
    <t>湖北省武汉市江汉区云彩路198号泛海城市广场一期写字楼15层03A、04-05室</t>
  </si>
  <si>
    <t>027-83668232</t>
  </si>
  <si>
    <t>东吴证券股份有限公司武汉新华路证券营业部</t>
  </si>
  <si>
    <t>武汉市江汉区新华街296号汉江国际1栋1单元30层4室</t>
  </si>
  <si>
    <t>027-85615072</t>
  </si>
  <si>
    <t>东兴证券股份有限公司武汉台北一路证券营业部</t>
  </si>
  <si>
    <t>武汉市江岸区台北一路17-19号环亚大厦B座2-3层</t>
  </si>
  <si>
    <t>027-85740156</t>
  </si>
  <si>
    <t>东方财富证券股份有限公司湖北分公司</t>
  </si>
  <si>
    <t>武昌区徐东大街西侧联发九都国际7幢20层2、3、4、5号</t>
  </si>
  <si>
    <t>027-85830925</t>
  </si>
  <si>
    <t>东方财富证券股份有限公司武汉中山大道证券营业部</t>
  </si>
  <si>
    <t>武汉市江岸区中山大道1627号企业天地3号11层05号</t>
  </si>
  <si>
    <t>027-85316300</t>
  </si>
  <si>
    <t>东方财富证券股份有限公司仙桃仙桃大道证券营业部</t>
  </si>
  <si>
    <t>仙桃市仙桃大道50号广电五居1楼2-3号门栋</t>
  </si>
  <si>
    <t>0728-3237330</t>
  </si>
  <si>
    <t>东方财富证券股份有限公司武汉文治街证券营业部</t>
  </si>
  <si>
    <t>湖北省武汉市洪山区文治街43号武汉理工大学科技孵化楼三期(洪山科创大厦)16层1601-1室</t>
  </si>
  <si>
    <t>027-87101996</t>
  </si>
  <si>
    <t>东方财富证券股份有限公司襄阳长虹路证券营业部</t>
  </si>
  <si>
    <t>襄阳市樊城区长虹路南国城市广场泛悦中心写字楼11层003室</t>
  </si>
  <si>
    <t>0710-3233396</t>
  </si>
  <si>
    <t>东方财富证券股份有限公司宜昌城东大道证券营业部</t>
  </si>
  <si>
    <t>湖北省宜昌市伍家岗区城东大道93号新华广场A01栋0127010</t>
  </si>
  <si>
    <t>0717-6320686</t>
  </si>
  <si>
    <t>德邦证券股份有限公司宜昌沿江大道证券营业部</t>
  </si>
  <si>
    <t>湖北省宜昌市伍家岗区沿江大道188号新外滩商业楼000301-02</t>
  </si>
  <si>
    <t>0717-6488128</t>
  </si>
  <si>
    <t>方正证券股份有限公司湖北分公司</t>
  </si>
  <si>
    <t>湖北省武汉市武昌区中北路与东沙大道交汇处武汉中央文化区K1地块一期一区K1-2栋20层1号-1、9号、10号</t>
  </si>
  <si>
    <t>027-87201928</t>
  </si>
  <si>
    <t>方正证券股份有限公司武汉光谷大道证券营业部</t>
  </si>
  <si>
    <r>
      <rPr>
        <sz val="10"/>
        <rFont val="宋体"/>
        <charset val="0"/>
      </rPr>
      <t>武汉光谷大道22</t>
    </r>
    <r>
      <rPr>
        <sz val="10"/>
        <rFont val="宋体"/>
        <charset val="134"/>
      </rPr>
      <t>号方顺恒瑞广场</t>
    </r>
    <r>
      <rPr>
        <sz val="10"/>
        <rFont val="宋体"/>
        <charset val="0"/>
      </rPr>
      <t>12</t>
    </r>
    <r>
      <rPr>
        <sz val="10"/>
        <rFont val="宋体"/>
        <charset val="134"/>
      </rPr>
      <t>楼</t>
    </r>
    <r>
      <rPr>
        <sz val="10"/>
        <rFont val="宋体"/>
        <charset val="0"/>
      </rPr>
      <t>1203</t>
    </r>
    <r>
      <rPr>
        <sz val="10"/>
        <rFont val="宋体"/>
        <charset val="134"/>
      </rPr>
      <t>、</t>
    </r>
    <r>
      <rPr>
        <sz val="10"/>
        <rFont val="宋体"/>
        <charset val="0"/>
      </rPr>
      <t>1204</t>
    </r>
    <r>
      <rPr>
        <sz val="10"/>
        <rFont val="宋体"/>
        <charset val="134"/>
      </rPr>
      <t>室</t>
    </r>
  </si>
  <si>
    <t>027-87786376</t>
  </si>
  <si>
    <t>方正证券股份有限公司武汉中山大道证券营业部</t>
  </si>
  <si>
    <t>湖北省武汉市江岸区中山大道1241号新建商务设施项目(都市产业大厦)9层R6-R9单元</t>
  </si>
  <si>
    <t>027-85571305</t>
  </si>
  <si>
    <t>方正证券股份有限公司襄阳檀溪路证券营业部</t>
  </si>
  <si>
    <t>襄阳市襄城区檀溪路山水檀溪B区山园1幢1-2层108、207室</t>
  </si>
  <si>
    <t>0710-3565158</t>
  </si>
  <si>
    <t>方正证券股份有限公司武汉新华路证券营业部</t>
  </si>
  <si>
    <t>湖北省武汉市江汉区新华路186号福星城市花园3栋1-1号-1</t>
  </si>
  <si>
    <t>027-85585806</t>
  </si>
  <si>
    <t>国投证券股份有限公司湖北分公司</t>
  </si>
  <si>
    <t>武汉市江岸区三阳路8号天悦星晨/栋A座写字楼单元10层（5）、（6）、（7）号</t>
  </si>
  <si>
    <t>027-82779862</t>
  </si>
  <si>
    <t>国投证券股份有限公司黄冈黄州大道证券营业部</t>
  </si>
  <si>
    <t>黄冈市黄州区黄州大道140号（黄冈市优秀人才安居小区S104，S105商铺）</t>
  </si>
  <si>
    <t>0713-8827602</t>
  </si>
  <si>
    <t>国投证券股份有限公司武汉关山大道证券营业部</t>
  </si>
  <si>
    <t>湖北省武汉市洪山区关山大道泛悦城项目T2座3层04B号</t>
  </si>
  <si>
    <t>027-87780757</t>
  </si>
  <si>
    <t>国投证券股份有限公司武汉中北路证券营业部</t>
  </si>
  <si>
    <t>武汉市武昌区中北路31号知音创意广场15楼</t>
  </si>
  <si>
    <t>027-87332811</t>
  </si>
  <si>
    <t>国投证券股份有限公司武汉青年路证券营业部</t>
  </si>
  <si>
    <t>武汉市江汉区青年路278号武汉中海中心2层07-08号</t>
  </si>
  <si>
    <t>027-82791776</t>
  </si>
  <si>
    <t>光大证券股份有限公司武汉分公司</t>
  </si>
  <si>
    <r>
      <rPr>
        <sz val="10"/>
        <rFont val="宋体"/>
        <charset val="0"/>
      </rPr>
      <t>武汉市武昌区中北路9</t>
    </r>
    <r>
      <rPr>
        <sz val="10"/>
        <rFont val="宋体"/>
        <charset val="134"/>
      </rPr>
      <t>号长城汇</t>
    </r>
    <r>
      <rPr>
        <sz val="10"/>
        <rFont val="宋体"/>
        <charset val="0"/>
      </rPr>
      <t>T2</t>
    </r>
    <r>
      <rPr>
        <sz val="10"/>
        <rFont val="宋体"/>
        <charset val="134"/>
      </rPr>
      <t>写字楼</t>
    </r>
    <r>
      <rPr>
        <sz val="10"/>
        <rFont val="宋体"/>
        <charset val="0"/>
      </rPr>
      <t>20</t>
    </r>
    <r>
      <rPr>
        <sz val="10"/>
        <rFont val="宋体"/>
        <charset val="134"/>
      </rPr>
      <t>层</t>
    </r>
  </si>
  <si>
    <t>027-87833035</t>
  </si>
  <si>
    <t>光大证券股份有限公司十堰北京北路证券营业部</t>
  </si>
  <si>
    <t>湖北省十堰市张湾区汉江街办北京北路99号万达广场A座11楼35-40号</t>
  </si>
  <si>
    <t>0719-8681908</t>
  </si>
  <si>
    <t>光大证券股份有限公司武汉青年路证券营业部</t>
  </si>
  <si>
    <t>湖北省武汉市江汉区西北湖路55号1栋/单元3层（13）号</t>
  </si>
  <si>
    <t>027-85783829</t>
  </si>
  <si>
    <t>光大证券股份有限公司武汉中北路证券营业部</t>
  </si>
  <si>
    <t>湖北省武汉市武昌区水果湖街道中北路9号长城汇T2栋20层R3b、R5单元</t>
  </si>
  <si>
    <t>027-87839209</t>
  </si>
  <si>
    <t>光大证券股份有限公司武汉京汉大道证券营业部</t>
  </si>
  <si>
    <t>武汉市硚口区京汉大道688号武汉恒隆广场办公楼4901-4906单元</t>
  </si>
  <si>
    <t>027-88060341</t>
  </si>
  <si>
    <t>光大证券股份有限公司荆门象山大道证券营业部</t>
  </si>
  <si>
    <t>荆门市掇刀区象山大道南端38号（万达广场）c地块幢1049-1056号房</t>
  </si>
  <si>
    <t>0724-4267130</t>
  </si>
  <si>
    <t>光大证券股份有限公司武汉关山大道证券营业部</t>
  </si>
  <si>
    <t>武汉东湖新技术开发区关山大道21号泛悦城T2写字楼7层02-03号写字间（自贸区武汉片区）</t>
  </si>
  <si>
    <t>027-63499266</t>
  </si>
  <si>
    <t>光大证券股份有限公司襄阳汉江北路证券营业部</t>
  </si>
  <si>
    <t>襄阳市樊城区汉江北路117号襄阳华康瑞城写字楼1楼北大厅和11楼东面</t>
  </si>
  <si>
    <t>0710-3516582</t>
  </si>
  <si>
    <t>广发证券股份有限公司湖北分公司</t>
  </si>
  <si>
    <t>武汉市江岸区三阳路8号天悦星晨/栋A座写字楼单元27层4、5、6、7号</t>
  </si>
  <si>
    <t>027-82261375</t>
  </si>
  <si>
    <t>广发证券股份有限公司大冶新冶大道证券营业部</t>
  </si>
  <si>
    <t>湖北省大冶市东风路街道新冶大道62号（一品华府）3、4号楼1-9</t>
  </si>
  <si>
    <t>0714-8763087</t>
  </si>
  <si>
    <t>广发证券股份有限公司洪湖宏伟南路证券营业部</t>
  </si>
  <si>
    <t>湖北省洪湖市新堤办事处宏伟南路天远时代广场B区2002、2003商铺</t>
  </si>
  <si>
    <t>0716-2437576</t>
  </si>
  <si>
    <t>广发证券股份有限公司黄石花湖大道证券营业部</t>
  </si>
  <si>
    <t>湖北省黄石市黄石港区花湖大道21号3号楼101铺至108铺</t>
  </si>
  <si>
    <t>0714-6233001</t>
  </si>
  <si>
    <t>广发证券股份有限公司监利荆南大道证券营业部</t>
  </si>
  <si>
    <t>湖北省监利市容城镇荆南大道99号忆美金兰湾2-S101、S102铺</t>
  </si>
  <si>
    <t>0716-3324380</t>
  </si>
  <si>
    <t>广发证券股份有限公司荆州江津路证券营业部</t>
  </si>
  <si>
    <t>荆州市沙市区肉联居江津路（农业局综合楼）1-2楼</t>
  </si>
  <si>
    <t>0716-8236177</t>
  </si>
  <si>
    <t>广发证券股份有限公司随州舜井大道证券营业部</t>
  </si>
  <si>
    <t>湖北省随州市曾都区舜井大道1号1楼1-1室</t>
  </si>
  <si>
    <t>0722-3240201</t>
  </si>
  <si>
    <t>广发证券股份有限公司襄阳檀溪路证券营业部</t>
  </si>
  <si>
    <t>湖北省襄阳市襄城区檀溪路山水檀溪A区明园2幢2层4室</t>
  </si>
  <si>
    <t>0710-3795988</t>
  </si>
  <si>
    <t>广发证券股份有限公司武汉鹦鹉大道证券营业部</t>
  </si>
  <si>
    <t>湖北省武汉市汉阳区鹦鹉大道271号武汉世贸锦绣长江三期9号楼商铺栋1层5室、1层35室</t>
  </si>
  <si>
    <t>027-84840045</t>
  </si>
  <si>
    <t>广发证券股份有限公司武汉建设大道证券营业部</t>
  </si>
  <si>
    <t>武汉市建设大道718号浙商国际大厦/栋40层</t>
  </si>
  <si>
    <t>027-82600875</t>
  </si>
  <si>
    <t>广发证券股份有限公司武汉京汉大道证券营业部</t>
  </si>
  <si>
    <t>武汉市江岸区京汉大道与公安路交汇处世纪城（中城国际）1号楼裙房栋3层2室</t>
  </si>
  <si>
    <t>027-82851541</t>
  </si>
  <si>
    <t>广发证券股份有限公司武汉中北路证券营业部</t>
  </si>
  <si>
    <t>武汉市武昌区中北路227号愿景广场二期1栋5层2室、3室、4室</t>
  </si>
  <si>
    <t>027-87863675</t>
  </si>
  <si>
    <t>广发证券股份有限公司武汉纺织路证券营业部</t>
  </si>
  <si>
    <t>武汉市东湖新技术开发区纺织路10号金地·格林东郡一期商业1栋2层商01室</t>
  </si>
  <si>
    <t>027-59700294</t>
  </si>
  <si>
    <t>广发证券股份有限公司武汉建设大道广发银行大厦证券营业部</t>
  </si>
  <si>
    <t>武汉市江汉区北湖街建设大道737号广发银行大厦1栋2层2室</t>
  </si>
  <si>
    <t>027-85803733</t>
  </si>
  <si>
    <t>广发证券股份有限公司武汉中山路证券营业部</t>
  </si>
  <si>
    <t>湖北省武汉市武昌区粮道街昙华林202号南国.昙华林A3栋12 层 03、04、05 单元</t>
  </si>
  <si>
    <t>027-87311347</t>
  </si>
  <si>
    <t>广发证券股份有限公司武汉沿江大道证券营业部</t>
  </si>
  <si>
    <t>武汉市江岸区沿江大道133号广源大厦2楼</t>
  </si>
  <si>
    <t>027-82763248</t>
  </si>
  <si>
    <t>广发证券股份有限公司武汉和平大道证券营业部</t>
  </si>
  <si>
    <t>武汉市青山区和平大道1278号深国投中心/栋/单元1-2层78-79号</t>
  </si>
  <si>
    <t>027-86856323</t>
  </si>
  <si>
    <t>广发证券股份有限公司宜昌东山大道证券营业部</t>
  </si>
  <si>
    <r>
      <rPr>
        <sz val="10"/>
        <rFont val="宋体"/>
        <charset val="0"/>
      </rPr>
      <t>宜昌市东山大道119</t>
    </r>
    <r>
      <rPr>
        <sz val="10"/>
        <rFont val="宋体"/>
        <charset val="134"/>
      </rPr>
      <t>号三峡日报社</t>
    </r>
    <r>
      <rPr>
        <sz val="10"/>
        <rFont val="宋体"/>
        <charset val="0"/>
      </rPr>
      <t>5</t>
    </r>
    <r>
      <rPr>
        <sz val="10"/>
        <rFont val="宋体"/>
        <charset val="134"/>
      </rPr>
      <t>楼</t>
    </r>
  </si>
  <si>
    <t>0717-6450011</t>
  </si>
  <si>
    <t>国都证券股份有限公司荆门象山大道证券营业部</t>
  </si>
  <si>
    <t>荆门市东宝区象山大道119号（天鹅广场西）11号门面</t>
  </si>
  <si>
    <t>0724-6502118</t>
  </si>
  <si>
    <t>国都证券股份有限公司武汉江汉北路证券营业部</t>
  </si>
  <si>
    <r>
      <rPr>
        <sz val="10"/>
        <rFont val="宋体"/>
        <charset val="0"/>
      </rPr>
      <t>武汉市江岸区江汉北路8</t>
    </r>
    <r>
      <rPr>
        <sz val="10"/>
        <rFont val="宋体"/>
        <charset val="134"/>
      </rPr>
      <t>号金茂大楼附楼</t>
    </r>
    <r>
      <rPr>
        <sz val="10"/>
        <rFont val="宋体"/>
        <charset val="0"/>
      </rPr>
      <t>3</t>
    </r>
    <r>
      <rPr>
        <sz val="10"/>
        <rFont val="宋体"/>
        <charset val="134"/>
      </rPr>
      <t>楼</t>
    </r>
  </si>
  <si>
    <t>027-85791171</t>
  </si>
  <si>
    <t>国都证券股份有限公司襄阳长虹路证券营业部</t>
  </si>
  <si>
    <t>湖北省襄阳市樊城区长虹路4号1幢2层(汉江街道办事处旁）（住所申报）</t>
  </si>
  <si>
    <t>0710-3601820</t>
  </si>
  <si>
    <t>国海证券股份有限公司武汉分公司</t>
  </si>
  <si>
    <t>武昌区徐东大街西侧联发九都国际7栋/单元30层10、11、12号</t>
  </si>
  <si>
    <t>027-87313568</t>
  </si>
  <si>
    <t>国海证券股份有限公司武汉三眼桥路证券营业部</t>
  </si>
  <si>
    <t>武汉市江岸区三眼桥四村260号海虹锦都1栋4-5室一层商网</t>
  </si>
  <si>
    <t>027-87315038</t>
  </si>
  <si>
    <t>国金证券股份有限公司武汉积玉桥证券营业部</t>
  </si>
  <si>
    <t>武昌区积玉桥街和平大道336号金宁国际商厦3层1号-1</t>
  </si>
  <si>
    <t>027-87839978</t>
  </si>
  <si>
    <t>国开证券股份有限公司湖北省分公司</t>
  </si>
  <si>
    <t>湖北省武汉市武昌区徐家棚街道友谊大道308号澜桥公馆7号楼17层1701室-1704室</t>
  </si>
  <si>
    <t>027-86759552</t>
  </si>
  <si>
    <t>国联民生证券股份有限公司湖北分公司</t>
  </si>
  <si>
    <t>武昌区水果湖街道中北路9号长城汇T2号写字楼第23层（实际楼层21F）R1、R2、R3a单元</t>
  </si>
  <si>
    <t>027-87319678</t>
  </si>
  <si>
    <t>国联民生证券承销保荐有限公司华中分公司</t>
  </si>
  <si>
    <t>武昌区中北路9号长城汇T1号写字楼第39层R5、R6单元</t>
  </si>
  <si>
    <t>027-87316818</t>
  </si>
  <si>
    <t>国联民生证券股份有限公司武汉新华路证券营业部</t>
  </si>
  <si>
    <t>武汉市江汉区新华路468号时代财富中心34层（5）、（6）办号</t>
  </si>
  <si>
    <t>027-85587606</t>
  </si>
  <si>
    <t>国融证券股份有限公司湖北分公司</t>
  </si>
  <si>
    <t>武汉市江汉区建设大道737号广发银行大厦1栋15层1室</t>
  </si>
  <si>
    <t>027-87561611</t>
  </si>
  <si>
    <t>国融证券股份有限公司武汉分公司</t>
  </si>
  <si>
    <t>湖北省武汉市洪山区珞狮路112号匠心城中航广场A座写字楼508室</t>
  </si>
  <si>
    <t>027-86602088</t>
  </si>
  <si>
    <t>国融证券股份有限公司武汉中北路证券营业部</t>
  </si>
  <si>
    <t>武昌区中北路与东沙大道交汇处武汉中央文化区K1地块一期一区K1-1幢13层7号</t>
  </si>
  <si>
    <t>027-87222202</t>
  </si>
  <si>
    <t xml:space="preserve">国融证券股份有限公司武汉和平大道证券营业部 </t>
  </si>
  <si>
    <t>武昌区徐家棚街和平大道750号绿地国际金融城A01-1地块一期2、3、4栋3号楼单元13层7号、8号房</t>
  </si>
  <si>
    <t>027-88779976</t>
  </si>
  <si>
    <t>国融证券股份有限公司武汉解放大道证券营业部</t>
  </si>
  <si>
    <t>武汉市硚口区解放大道626号K11ATELIER办公楼13层11号</t>
  </si>
  <si>
    <t>027-83755877</t>
  </si>
  <si>
    <t>国融证券股份有限公司襄阳檀溪路证券营业部</t>
  </si>
  <si>
    <t>湖北省襄阳市襄城区檀溪路襄阳人家1幢A区2层203室</t>
  </si>
  <si>
    <t>0710-3603995</t>
  </si>
  <si>
    <t>国融证券股份有限公司枝江金狮路证券营业部</t>
  </si>
  <si>
    <t>湖北省宜昌市枝江市董市镇金狮路30号-2</t>
  </si>
  <si>
    <t>0717-4141678</t>
  </si>
  <si>
    <t>国盛证券股份有限公司湖北分公司</t>
  </si>
  <si>
    <t>湖北省武汉市武昌区徐家棚街和平大道998号福星惠誉悦江中心9层907、908、909</t>
  </si>
  <si>
    <t>027-85411022</t>
  </si>
  <si>
    <t>国盛证券股份有限公司武汉京汉大道证券营业部</t>
  </si>
  <si>
    <t>湖北省武汉市硚口区京汉大道688号武汉恒隆广场办公楼2213室</t>
  </si>
  <si>
    <t>027-85411017</t>
  </si>
  <si>
    <t>国盛证券股份有限公司宜昌夷陵大道证券营业部</t>
  </si>
  <si>
    <r>
      <rPr>
        <sz val="10"/>
        <rFont val="宋体"/>
        <charset val="0"/>
      </rPr>
      <t>宜昌市西陵区夷陵大道2-6</t>
    </r>
    <r>
      <rPr>
        <sz val="10"/>
        <rFont val="宋体"/>
        <charset val="134"/>
      </rPr>
      <t>号锦绣天下</t>
    </r>
    <r>
      <rPr>
        <sz val="10"/>
        <rFont val="宋体"/>
        <charset val="0"/>
      </rPr>
      <t>6-311</t>
    </r>
  </si>
  <si>
    <t>0717-6791001</t>
  </si>
  <si>
    <t>国泰海通证券股份有限公司湖北分公司</t>
  </si>
  <si>
    <t>武汉市洪山区徐东大街73号7楼</t>
  </si>
  <si>
    <t>027-87300556</t>
  </si>
  <si>
    <t>国泰海通证券股份有限公司黄石武汉路证券营业部</t>
  </si>
  <si>
    <r>
      <rPr>
        <sz val="10"/>
        <rFont val="宋体"/>
        <charset val="0"/>
      </rPr>
      <t>黄石市武汉路193</t>
    </r>
    <r>
      <rPr>
        <sz val="10"/>
        <rFont val="宋体"/>
        <charset val="134"/>
      </rPr>
      <t>号摩尔城5#商业楼一楼5122号商铺</t>
    </r>
  </si>
  <si>
    <t>0714-3865629</t>
  </si>
  <si>
    <t>国泰海通证券股份有限公司荆州江汉北路证券营业部</t>
  </si>
  <si>
    <t>沙市区江汉北路华锦大厦2层1号和1层2号</t>
  </si>
  <si>
    <t>0716-8226920</t>
  </si>
  <si>
    <t>国泰海通证券股份有限公司十堰北京北路证券营业部</t>
  </si>
  <si>
    <t>十堰市茅箭区北京北路76号1幢1-4</t>
  </si>
  <si>
    <t>0719-8611770</t>
  </si>
  <si>
    <t>国泰海通证券股份有限公司武汉建设大道证券营业部</t>
  </si>
  <si>
    <t>湖北省武汉市江岸区花桥街建设大道1001号新苑商务中心/单元1层（8）、（9）商号</t>
  </si>
  <si>
    <t>027-82805617</t>
  </si>
  <si>
    <t>国泰海通证券股份有限公司武汉新华路证券营业部</t>
  </si>
  <si>
    <t>湖北省武汉市江汉区精武路17号越秀国际金融汇三期T2写字楼三十层02-06单元</t>
  </si>
  <si>
    <t>027-83730595</t>
  </si>
  <si>
    <t>国泰海通证券股份有限公司武汉关山大道证券营业部</t>
  </si>
  <si>
    <t>湖北省武汉市东湖新技术开发区关山大道473号光谷新发展国际中心A座1楼-19、A座2楼-08</t>
  </si>
  <si>
    <t>027-87780747</t>
  </si>
  <si>
    <t>国泰海通证券股份有限公司武汉鲁磨路证券营业部</t>
  </si>
  <si>
    <t>湖北省武汉市洪山区鲁磨路399号金域广场/栋1单元1层4室（自编号1-1004号）、1单元3层2室和3层3室（自编号2-303号）</t>
  </si>
  <si>
    <t>027-84880887</t>
  </si>
  <si>
    <t>国泰海通证券股份有限公司武汉徐东大街证券营业部</t>
  </si>
  <si>
    <t>湖北省武汉市洪山区徐东大街73号能源大厦1楼附2号、17楼1707室</t>
  </si>
  <si>
    <t>027-86628885</t>
  </si>
  <si>
    <t>国泰海通证券股份有限公司武汉紫阳东路证券营业部</t>
  </si>
  <si>
    <r>
      <rPr>
        <sz val="10"/>
        <rFont val="宋体"/>
        <charset val="0"/>
      </rPr>
      <t>武汉市武昌区紫阳东路77</t>
    </r>
    <r>
      <rPr>
        <sz val="10"/>
        <rFont val="宋体"/>
        <charset val="134"/>
      </rPr>
      <t>号</t>
    </r>
    <r>
      <rPr>
        <sz val="10"/>
        <rFont val="宋体"/>
        <charset val="0"/>
      </rPr>
      <t>1-2</t>
    </r>
    <r>
      <rPr>
        <sz val="10"/>
        <rFont val="宋体"/>
        <charset val="134"/>
      </rPr>
      <t>楼</t>
    </r>
  </si>
  <si>
    <t>027-87250553</t>
  </si>
  <si>
    <t>国泰海通证券股份有限公司武汉光谷证券营业部</t>
  </si>
  <si>
    <t>武汉东湖新技术开发区光谷大道41号现代·国际设计城二期B1栋1层研发25号-29号、37号-38号部分、44号-45号（自贸区武汉片区）</t>
  </si>
  <si>
    <t>027-84648530</t>
  </si>
  <si>
    <t>国泰海通证券股份有限公司武汉赵家条证券营业部</t>
  </si>
  <si>
    <t>武汉市江岸区二七街赵家条144号</t>
  </si>
  <si>
    <t>027-82862131</t>
  </si>
  <si>
    <t>国泰海通证券股份有限公司武汉中北路证券营业部</t>
  </si>
  <si>
    <t>湖北省武汉市武昌区中北路166号长江产业大厦13楼1室、2室</t>
  </si>
  <si>
    <t>027-86770277</t>
  </si>
  <si>
    <t>国泰海通证券股份有限公司咸宁咸宁大道证券营业部</t>
  </si>
  <si>
    <t>咸宁大道39号国际大厦A座一楼、B座5楼</t>
  </si>
  <si>
    <t>0715-8893656</t>
  </si>
  <si>
    <t>国泰海通证券股份有限公司咸宁潜山路证券营业部</t>
  </si>
  <si>
    <t>咸宁市咸安区潜山路6号</t>
  </si>
  <si>
    <t>0715-8890028</t>
  </si>
  <si>
    <t>国泰海通证券股份有限公司襄阳长虹路证券营业部</t>
  </si>
  <si>
    <t>襄阳市樊城区长虹路56号海润名都2栋2单元2层</t>
  </si>
  <si>
    <t>0710-3322601</t>
  </si>
  <si>
    <t>国泰海通证券股份有限公司襄阳檀溪路证券营业部</t>
  </si>
  <si>
    <t>襄阳市襄城区檀溪路山水檀溪C区1幢1层、6层</t>
  </si>
  <si>
    <t>0710-3550913</t>
  </si>
  <si>
    <t>国泰海通证券股份有限公司孝感北京路证券营业部</t>
  </si>
  <si>
    <t>孝感市北京路特一号熙公馆民邦家私一楼</t>
  </si>
  <si>
    <t>0712-2628937</t>
  </si>
  <si>
    <t>国泰海通证券股份有限公司宜昌西陵一路证券营业部</t>
  </si>
  <si>
    <t>宜昌市西陵区西陵一路56号新国贸写字楼16层16-1室，16-7室至16-12室</t>
  </si>
  <si>
    <t>0717-6741967</t>
  </si>
  <si>
    <t>国泰海通证券股份有限公司宜昌沿江大道证券营业部</t>
  </si>
  <si>
    <t>宜昌市伍家岗区沿江大道188-9号兴发大厦塔楼4层沿江一侧</t>
  </si>
  <si>
    <t>0717-6770958</t>
  </si>
  <si>
    <t>国泰海通证券股份有限公司天门西湖路证券营业部</t>
  </si>
  <si>
    <t>湖北省天门市竟陵街道西湖路天门新城银座帝景湾（天门CBD）2号楼3层306室（自主承诺申报）</t>
  </si>
  <si>
    <t>0728-5357758</t>
  </si>
  <si>
    <t>国信证券股份有限公司湖北分公司</t>
  </si>
  <si>
    <t>湖北省武汉市江岸区沿江大道159号时代广场1座16-17层</t>
  </si>
  <si>
    <t>027-82790786</t>
  </si>
  <si>
    <t>国信证券股份有限公司武汉光谷大道证券营业部</t>
  </si>
  <si>
    <t>武汉东湖新技术开发区光谷大道41号现代·国际设计城二期B-1栋1层研发1-5号、7号一半、8号（自贸区武汉片区）</t>
  </si>
  <si>
    <t>027-86759096</t>
  </si>
  <si>
    <t>国信证券股份有限公司武汉中北路证券营业部</t>
  </si>
  <si>
    <t>武汉市武昌区中北路9号长城汇T1号写字楼第9层R3、R5单元</t>
  </si>
  <si>
    <t>027-87894368</t>
  </si>
  <si>
    <t>国信证券股份有限公司襄阳汉江路证券营业部</t>
  </si>
  <si>
    <t>湖北省襄阳市樊城区汉江路42号汉江悦府写字楼8幢16层1室</t>
  </si>
  <si>
    <t>0710-3620968</t>
  </si>
  <si>
    <t>国信证券股份有限公司宜昌沿江大道证券营业部</t>
  </si>
  <si>
    <t>宜昌市伍家岗区沿江大道182号1、11楼</t>
  </si>
  <si>
    <t>0717-6592695</t>
  </si>
  <si>
    <t>国元证券股份有限公司湖北分公司</t>
  </si>
  <si>
    <t>湖北省武汉市武昌区水果湖街道中北路219号襄阳大厦17层06-09室</t>
  </si>
  <si>
    <t>027-87501810</t>
  </si>
  <si>
    <t>国元证券股份有限公司武汉公园环路证券营业部</t>
  </si>
  <si>
    <t>武汉市东西湖区常青花园街公园环路2附1201号</t>
  </si>
  <si>
    <t>027-85308829</t>
  </si>
  <si>
    <t>国元证券股份有限公司宜昌中南路证券营业部</t>
  </si>
  <si>
    <t>宜昌市伍家岗区中南路35号兴发广场15A号楼201、202、203、204、205号</t>
  </si>
  <si>
    <t>0717-6577008</t>
  </si>
  <si>
    <t>国新证券股份有限公司湖北分公司</t>
  </si>
  <si>
    <t>武昌区中北路31号第十层1002、1003、1004室</t>
  </si>
  <si>
    <t>027-87836228</t>
  </si>
  <si>
    <t>国新证券股份有限公司襄阳长虹北路证券营业部</t>
  </si>
  <si>
    <r>
      <rPr>
        <sz val="10"/>
        <rFont val="宋体"/>
        <charset val="0"/>
      </rPr>
      <t>襄阳市高新区长虹北路6</t>
    </r>
    <r>
      <rPr>
        <sz val="10"/>
        <rFont val="宋体"/>
        <charset val="134"/>
      </rPr>
      <t>号广景碧云天</t>
    </r>
    <r>
      <rPr>
        <sz val="10"/>
        <rFont val="宋体"/>
        <charset val="0"/>
      </rPr>
      <t>B</t>
    </r>
    <r>
      <rPr>
        <sz val="10"/>
        <rFont val="宋体"/>
        <charset val="134"/>
      </rPr>
      <t>座</t>
    </r>
    <r>
      <rPr>
        <sz val="10"/>
        <rFont val="宋体"/>
        <charset val="0"/>
      </rPr>
      <t>5</t>
    </r>
    <r>
      <rPr>
        <sz val="10"/>
        <rFont val="宋体"/>
        <charset val="134"/>
      </rPr>
      <t>层</t>
    </r>
  </si>
  <si>
    <t>0710-3500088</t>
  </si>
  <si>
    <t>国新证券股份有限公司武汉中北路证券营业部</t>
  </si>
  <si>
    <t>武昌区中北路31号第10层1001号</t>
  </si>
  <si>
    <t>027-87819369</t>
  </si>
  <si>
    <t>国新证券股份有限公司武汉解放大道证券营业部</t>
  </si>
  <si>
    <t>湖北省武汉市硚口区解放大道586号同馨花园二期四组团21号楼/单元12层（5、6、7、8）号</t>
  </si>
  <si>
    <t>027-83755746</t>
  </si>
  <si>
    <t>华源证券股份有限公司湖北分公司</t>
  </si>
  <si>
    <t>武汉市江汉区青年路278号新建居住、商业服务业设施项目（中海·青年路）办公楼A栋/单元30层30号-9</t>
  </si>
  <si>
    <t>027-51663170</t>
  </si>
  <si>
    <t>华源证券股份有限公司武汉分公司</t>
  </si>
  <si>
    <t>湖北省武汉市东湖新技术开发区高新大道776号商务项目（创谷育成特区）华翔中心A-2栋/单元15楼1505-1506（自贸区武汉片区）</t>
  </si>
  <si>
    <t>027-51663160</t>
  </si>
  <si>
    <t>华鑫证券有限责任公司武汉文治街证券营业部</t>
  </si>
  <si>
    <t>湖北省武汉市洪山区文治街43号武汉理工大学科技孵化楼三期（洪山科创大厦）17层1705-1号。</t>
  </si>
  <si>
    <t>027-58908087</t>
  </si>
  <si>
    <t>金融街证券股份有限公司武汉新华路证券营业部</t>
  </si>
  <si>
    <t>武汉市江汉区新华路218号（浦发银行大厦）13层2室</t>
  </si>
  <si>
    <t>027-83932880</t>
  </si>
  <si>
    <t>华安证券股份有限公司湖北分公司</t>
  </si>
  <si>
    <t>武汉市江岸区沿江大道229号外滩棕榈泉8.9栋群楼商网2层2-1、2-5室</t>
  </si>
  <si>
    <t>027-82221710</t>
  </si>
  <si>
    <t>华安证券股份有限公司武汉百步亭花园路证券营业部</t>
  </si>
  <si>
    <t>武汉市江岸区解放大道2613号百步亭商业广场企业中心现代城6区单元8层（1）-（4）、（21）、（22）</t>
  </si>
  <si>
    <t>027-82764906</t>
  </si>
  <si>
    <t>华安证券股份有限公司武汉中北路证券营业部</t>
  </si>
  <si>
    <t>湖北省武汉市武昌区水果湖街道中北路86号汉街武汉中央文化旅游区K3地块1栋24层1室、10室</t>
  </si>
  <si>
    <t>027-87369909</t>
  </si>
  <si>
    <t>华宝证券股份有限公司武汉建设大道证券营业部</t>
  </si>
  <si>
    <t>武汉市江汉区建设大道737号广发银行大厦1栋21层2-4室</t>
  </si>
  <si>
    <t>027-82756699</t>
  </si>
  <si>
    <t>华创证券有限责任公司湖北分公司</t>
  </si>
  <si>
    <t>武汉市洪山区徐东大街67号广泽大厦1001室</t>
  </si>
  <si>
    <t>027-87710627</t>
  </si>
  <si>
    <t>华创证券有限责任公司武汉徐东大街证券营业部</t>
  </si>
  <si>
    <t>武汉市洪山区徐东大街67号广泽大厦10楼1001室-01号</t>
  </si>
  <si>
    <t>027-88319766</t>
  </si>
  <si>
    <t>华福证券股份有限公司湖北分公司</t>
  </si>
  <si>
    <t>湖北省武汉市武昌区中北路106号兴业银行大厦1单元10层1室</t>
  </si>
  <si>
    <t>027-87108982</t>
  </si>
  <si>
    <t>华福证券股份有限公司武汉滨江大道证券营业部</t>
  </si>
  <si>
    <t>武汉市汉阳区滨江大道192号世茂锦绣长江C3地块二期7B商业栋2层</t>
  </si>
  <si>
    <t>027-84261368</t>
  </si>
  <si>
    <t>华福证券股份有限公司武汉珞瑜路证券营业部</t>
  </si>
  <si>
    <t>武汉东湖新技术开发区关山大道21号泛悦城T2写字楼3层3号写字间</t>
  </si>
  <si>
    <t>027-65522212</t>
  </si>
  <si>
    <t>华福证券股份有限公司武汉三阳路证券营业部</t>
  </si>
  <si>
    <t>湖北省武汉市江岸区三阳路8号天悦星晨/栋A座写字楼单元23层（6）号（名义楼层为27层2706号）</t>
  </si>
  <si>
    <t>027-82882377</t>
  </si>
  <si>
    <t>华福证券股份有限公司宜昌西陵一路证券营业部</t>
  </si>
  <si>
    <t>宜昌市西陵区西陵一路15号</t>
  </si>
  <si>
    <t>0717-6973818</t>
  </si>
  <si>
    <t>华金证券股份有限公司湖北分公司</t>
  </si>
  <si>
    <t>武汉市江汉区中央商务区淮海路6号华发中城·国际中心29层02号</t>
  </si>
  <si>
    <t>027-82359605</t>
  </si>
  <si>
    <t>华林证券股份有限公司湖北分公司</t>
  </si>
  <si>
    <t>武昌区中北路86号汉街武汉中央文化旅游区K3地块K3-1栋10层1室、10室</t>
  </si>
  <si>
    <t>027-87896885</t>
  </si>
  <si>
    <t>华龙证券股份有限公司武汉建设大道证券营业部</t>
  </si>
  <si>
    <t>武汉市江汉区建设大道588号卓尔国际中心14层01单元</t>
  </si>
  <si>
    <t>027-85802986</t>
  </si>
  <si>
    <t>华泰证券股份有限公司湖北分公司</t>
  </si>
  <si>
    <t>武汉市武昌区水果湖街中北路109号武汉·1818中心（二期）6-7栋6栋单元24层</t>
  </si>
  <si>
    <t>027-87300868</t>
  </si>
  <si>
    <t>华泰证券股份有限公司安陆紫金路证券营业部</t>
  </si>
  <si>
    <r>
      <rPr>
        <sz val="10"/>
        <rFont val="宋体"/>
        <charset val="0"/>
      </rPr>
      <t>孝感市安陆市紫金路1</t>
    </r>
    <r>
      <rPr>
        <sz val="10"/>
        <rFont val="宋体"/>
        <charset val="134"/>
      </rPr>
      <t>号</t>
    </r>
  </si>
  <si>
    <t>0712-5228111</t>
  </si>
  <si>
    <t>华泰证券股份有限公司大悟西岳大道证券营业部</t>
  </si>
  <si>
    <r>
      <rPr>
        <sz val="10"/>
        <rFont val="宋体"/>
        <charset val="0"/>
      </rPr>
      <t>孝感市大悟县西岳大道95</t>
    </r>
    <r>
      <rPr>
        <sz val="10"/>
        <rFont val="宋体"/>
        <charset val="134"/>
      </rPr>
      <t>号（地税局旁）</t>
    </r>
  </si>
  <si>
    <t>0712-7229393</t>
  </si>
  <si>
    <t>华泰证券股份有限公司当阳子龙路证券营业部</t>
  </si>
  <si>
    <t>湖北省当阳市子龙路59号</t>
  </si>
  <si>
    <t>0717-3220532</t>
  </si>
  <si>
    <t>华泰证券股份有限公司恩施金龙大道证券营业部</t>
  </si>
  <si>
    <t>湖北省恩施土家族苗族自治州恩施市金龙大道151号</t>
  </si>
  <si>
    <t>0718-8237938</t>
  </si>
  <si>
    <t>华泰证券股份有限公司汉川仙女大道证券营业部</t>
  </si>
  <si>
    <r>
      <rPr>
        <sz val="10"/>
        <rFont val="宋体"/>
        <charset val="0"/>
      </rPr>
      <t>孝感市汉川市仙女大道215</t>
    </r>
    <r>
      <rPr>
        <sz val="10"/>
        <rFont val="宋体"/>
        <charset val="134"/>
      </rPr>
      <t>号</t>
    </r>
  </si>
  <si>
    <t>0712-8275733</t>
  </si>
  <si>
    <t>华泰证券股份有限公司黄冈东门路证券营业部</t>
  </si>
  <si>
    <t>湖北省黄冈市黄州区东门路91-36号8幢1层101、102铺及2层201号</t>
  </si>
  <si>
    <t>0713-8613907</t>
  </si>
  <si>
    <t>华泰证券股份有限公司荆州江津中路证券营业部</t>
  </si>
  <si>
    <t>荆州市沙市区江津中路香榭丽都2栋1-2层14号</t>
  </si>
  <si>
    <t>0716-8221752</t>
  </si>
  <si>
    <t>华泰证券股份有限公司来凤凤翔大道证券营业部</t>
  </si>
  <si>
    <t>恩施土家族苗族自治州来凤县凤翔大道87号</t>
  </si>
  <si>
    <t>0718-6275966</t>
  </si>
  <si>
    <t>华泰证券股份有限公司利川南滨大道证券营业部</t>
  </si>
  <si>
    <t>利川市东城街道办事处王家湾村1组南滨大道66号南滨花园8幢106、107室</t>
  </si>
  <si>
    <t>0718-7283781</t>
  </si>
  <si>
    <t>华泰证券股份有限公司麻城金通大道证券营业部</t>
  </si>
  <si>
    <t>湖北省黄冈市麻城市经济开发区金通大道以西影源健康城4幢商业1层1-01号、2层2-01号</t>
  </si>
  <si>
    <t>0713-2772386</t>
  </si>
  <si>
    <t>华泰证券股份有限公司十堰朝阳中路证券营业部</t>
  </si>
  <si>
    <t>十堰市茅箭区朝阳中路29号</t>
  </si>
  <si>
    <t>0719-8658669</t>
  </si>
  <si>
    <t>华泰证券股份有限公司石首笔架山路证券营业部</t>
  </si>
  <si>
    <r>
      <rPr>
        <sz val="10"/>
        <rFont val="宋体"/>
        <charset val="0"/>
      </rPr>
      <t>荆州市石首市绣林办事处笔架山路88</t>
    </r>
    <r>
      <rPr>
        <sz val="10"/>
        <rFont val="宋体"/>
        <charset val="134"/>
      </rPr>
      <t>号</t>
    </r>
  </si>
  <si>
    <t>0716-7298253</t>
  </si>
  <si>
    <t>华泰证券股份有限公司武汉民族大道证券营业部</t>
  </si>
  <si>
    <t>武汉市洪山区民族大道一号光谷资本大厦一楼</t>
  </si>
  <si>
    <t>027-87575695</t>
  </si>
  <si>
    <t>华泰证券股份有限公司武汉高新大道证券营业部</t>
  </si>
  <si>
    <t>武汉市东湖新技术开发区高新大道768号慧谷大厦A座1层A103-A111、2层A205-A208</t>
  </si>
  <si>
    <t>027-88931928</t>
  </si>
  <si>
    <t>华泰证券股份有限公司武汉中北路证券营业部</t>
  </si>
  <si>
    <t>湖北省武汉市武昌区中北路9号长城汇二期T1栋37层(电梯42层)02、03、05、10号、T3栋1层商7号局部</t>
  </si>
  <si>
    <t>027-87368813</t>
  </si>
  <si>
    <t>华泰证券股份有限公司武汉新华路证券营业部</t>
  </si>
  <si>
    <t>武汉市江汉区新华路314号</t>
  </si>
  <si>
    <t>027-85558891</t>
  </si>
  <si>
    <t>华泰证券股份有限公司武汉友谊大道证券营业部</t>
  </si>
  <si>
    <t>武汉市武昌区杨园街纺机路29号万科金域华府1栋3单元1层03、04室</t>
  </si>
  <si>
    <t>027-86876186</t>
  </si>
  <si>
    <t>华泰证券股份有限公司武汉江汉路证券营业部</t>
  </si>
  <si>
    <t>武汉市江岸区江汉路250号船舶国际广场1层R1、2层R1-R3</t>
  </si>
  <si>
    <t>027-83632250</t>
  </si>
  <si>
    <t>华泰证券股份有限公司武穴民主路证券营业部</t>
  </si>
  <si>
    <t>湖北省武穴市民主路138-17号国鼎公馆3号楼101-104铺和201-203铺</t>
  </si>
  <si>
    <t>0713-6758588</t>
  </si>
  <si>
    <t>华泰证券股份有限公司襄阳汉江北路证券营业部</t>
  </si>
  <si>
    <t>湖北省襄阳市樊城区汉江北路115号华尔街1栋</t>
  </si>
  <si>
    <t>0710-3252977</t>
  </si>
  <si>
    <t>华泰证券股份有限公司孝感长征路证券营业部</t>
  </si>
  <si>
    <r>
      <rPr>
        <sz val="10"/>
        <rFont val="宋体"/>
        <charset val="0"/>
      </rPr>
      <t>孝感市长征路29</t>
    </r>
    <r>
      <rPr>
        <sz val="10"/>
        <rFont val="宋体"/>
        <charset val="134"/>
      </rPr>
      <t>号</t>
    </r>
  </si>
  <si>
    <t>0712-2321326</t>
  </si>
  <si>
    <t>华泰证券股份有限公司宜昌西陵一路证券营业部</t>
  </si>
  <si>
    <t>宜昌市西陵区西陵一路10号</t>
  </si>
  <si>
    <t>0717-6237308</t>
  </si>
  <si>
    <t>华泰证券股份有限公司宜都长江大道证券营业部</t>
  </si>
  <si>
    <t>宜都市陆城长江大道167号</t>
  </si>
  <si>
    <t>0717-4834783</t>
  </si>
  <si>
    <t>华泰证券股份有限公司应城西大街证券营业部</t>
  </si>
  <si>
    <t>湖北省孝感市应城市城中街道古城大道古城新都20号门店</t>
  </si>
  <si>
    <t>0712-3227962</t>
  </si>
  <si>
    <t>华泰证券股份有限公司枝江公园路证券营业部</t>
  </si>
  <si>
    <t>枝江市马家店团结路与公园路交汇处</t>
  </si>
  <si>
    <t>0717-4202594</t>
  </si>
  <si>
    <t>华西证券股份有限公司武汉友谊大道证券营业部</t>
  </si>
  <si>
    <t>武昌区三角路村水岸国际K2地块6栋/单元23层6-8号</t>
  </si>
  <si>
    <t>027-51319869</t>
  </si>
  <si>
    <t>华西证券股份有限公司武汉青年路证券营业部</t>
  </si>
  <si>
    <t>湖北省武汉市江汉区青年路59号环球贸易中心（一期）/栋B塔单元17层6号</t>
  </si>
  <si>
    <t>027-83698776</t>
  </si>
  <si>
    <t>江海证券有限公司湖北分公司</t>
  </si>
  <si>
    <t>湖北省武汉市江岸区三阳路88号三阳中心B栋26楼2601室</t>
  </si>
  <si>
    <t>027-59322718</t>
  </si>
  <si>
    <t>金元证券股份有限公司武汉洪山路证券营业部</t>
  </si>
  <si>
    <t>湖北省武汉市武昌区洪山路2号湖北科教大厦E座第二层东侧</t>
  </si>
  <si>
    <t>027-87848265</t>
  </si>
  <si>
    <t>金元证券股份有限公司武汉淮海路证券营业部</t>
  </si>
  <si>
    <t>湖北省武汉市江汉区中央商务区淮海路6号华发中城·国际中心写字楼8层06号</t>
  </si>
  <si>
    <t>027-63374660</t>
  </si>
  <si>
    <t>开源证券股份有限公司湖北分公司</t>
  </si>
  <si>
    <t>武汉市江岸区三阳路8号天悦星晨A栋写字楼第32层（系名义楼层，实际楼层为28层）中的01、02、03、04号</t>
  </si>
  <si>
    <t>027-82285368</t>
  </si>
  <si>
    <t>开源证券股份有限公司十堰郧阳沿江大道证券营业部</t>
  </si>
  <si>
    <t>湖北省十堰市郧阳区城关镇沿江大道88号汉江官邸6号楼一楼底商</t>
  </si>
  <si>
    <t>0719-8697829</t>
  </si>
  <si>
    <t>联储证券股份有限公司武汉香港路证券营业部</t>
  </si>
  <si>
    <t>武汉市江汉区香港路193号中华城A写字楼20层2001号-2008室</t>
  </si>
  <si>
    <t>027-85266720</t>
  </si>
  <si>
    <t>民生证券股份有限公司武汉分公司</t>
  </si>
  <si>
    <t>湖北省武汉市东湖新技术开发区高新大道797号中建·光谷之星GC栋办公单元2层1号（自贸区武汉片区）</t>
  </si>
  <si>
    <t>027-83633506</t>
  </si>
  <si>
    <t>民生证券股份有限公司丹江口分公司</t>
  </si>
  <si>
    <t>湖北省十堰市丹江口市均州一路1幢101号</t>
  </si>
  <si>
    <t>0719-5909365</t>
  </si>
  <si>
    <t>民生证券股份有限公司武汉武大园路证券营业部</t>
  </si>
  <si>
    <t>武汉东湖新技术开发区武大园路2号写字楼A栋一层103号</t>
  </si>
  <si>
    <t>027-87571668</t>
  </si>
  <si>
    <t>麦高证券有限责任公司武汉精武路证券营业部</t>
  </si>
  <si>
    <t>武汉市江汉区解放大道与新华路交汇处越秀·国际金融汇二期第15幢/单元1-2层（9）商号房</t>
  </si>
  <si>
    <t>027-85782888</t>
  </si>
  <si>
    <t>南京证券股份有限公司武汉青年路证券营业部</t>
  </si>
  <si>
    <t>湖北省武汉市江汉区常青街青年路526号(1层、5号商铺)</t>
  </si>
  <si>
    <t>027-85569689</t>
  </si>
  <si>
    <t>平安证券股份有限公司湖北分公司</t>
  </si>
  <si>
    <t>湖北省武汉市江岸区中山大道1628号武汉天地企业中心5号6层603-605室</t>
  </si>
  <si>
    <t>027-85743287</t>
  </si>
  <si>
    <t>平安证券股份有限公司武汉和平大道证券营业部</t>
  </si>
  <si>
    <t>武昌区积玉桥街道和平大道508号欧林湾大公馆3栋1层2室</t>
  </si>
  <si>
    <t>027-88108519</t>
  </si>
  <si>
    <t>平安证券股份有限公司襄阳大庆东路证券营业部</t>
  </si>
  <si>
    <t>湖北省襄阳市樊城区屏襄门街道大庆东路31号春天大道小区6号楼1层C区6-1-4号</t>
  </si>
  <si>
    <t>0710-3233362</t>
  </si>
  <si>
    <t>平安证券股份有限公司荆州北京中路证券营业部</t>
  </si>
  <si>
    <t>湖北省荆州市沙市区北京路凤台大厦1楼6号</t>
  </si>
  <si>
    <t>0716-4167022</t>
  </si>
  <si>
    <t>山西证券股份有限公司武汉建设大道证券营业部</t>
  </si>
  <si>
    <t>湖北省武汉市江岸区建设大道700号武汉香格里拉中心1202室</t>
  </si>
  <si>
    <t>027-85767218</t>
  </si>
  <si>
    <t>申港证券股份有限公司湖北分公司</t>
  </si>
  <si>
    <t>武汉市江岸区中山大道1627号企业天地3号36-1、36-2A、36-9A、36-10、36-11</t>
  </si>
  <si>
    <t>027-82960610</t>
  </si>
  <si>
    <t>申港证券股份有限公司武汉紫阳东路证券营业部</t>
  </si>
  <si>
    <t>湖北省武汉市武昌区紫阳东路77号伟鹏大厦4层406室</t>
  </si>
  <si>
    <t>027-87719989</t>
  </si>
  <si>
    <t>申港证券股份有限公司武汉流芳大道证券营业部</t>
  </si>
  <si>
    <t>湖北省武汉东湖新技术开发区流芳大道52号凤凰产业园（武汉·中国光谷文化创意产业园）A1地块11栋11-6号楼单元2层</t>
  </si>
  <si>
    <t>027-59266581</t>
  </si>
  <si>
    <t>申万宏源证券有限公司湖北分公司</t>
  </si>
  <si>
    <t>武汉市武昌区武珞路5巷46号凯乐花园7栋2楼</t>
  </si>
  <si>
    <t>027-88927678</t>
  </si>
  <si>
    <t>申万宏源证券有限公司武汉光谷分公司</t>
  </si>
  <si>
    <t>湖北省武汉市东湖新技术开发区高新大道818号武汉高科医疗器械园B区1号楼1层103号（自贸区武汉片区）</t>
  </si>
  <si>
    <t>027-87267935</t>
  </si>
  <si>
    <t>申万宏源证券有限公司武汉武珞路证券营业部</t>
  </si>
  <si>
    <t>湖北省武汉市武昌区武珞路五巷46号凯乐花园7栋1层2室</t>
  </si>
  <si>
    <t>027-87739170</t>
  </si>
  <si>
    <t>申万宏源证券有限公司宜昌发展大道证券营业部</t>
  </si>
  <si>
    <t>宜昌市夷陵区东城试验区发展大道105号山水国际（0021）幢000217-000220室</t>
  </si>
  <si>
    <t>0717-7200206</t>
  </si>
  <si>
    <t>申万宏源证券有限公司宜昌西陵一路证券营业部</t>
  </si>
  <si>
    <t>宜昌市西陵区西陵一路51号均瑶国际广场12层</t>
  </si>
  <si>
    <t>0717-6747248</t>
  </si>
  <si>
    <t>申万宏源证券有限公司襄阳檀溪路证券营业部</t>
  </si>
  <si>
    <t>襄阳市襄城区檀溪路山水檀溪G区佳园1幢1层3室、1幢2层1室</t>
  </si>
  <si>
    <t>0710-2833111</t>
  </si>
  <si>
    <t>申万宏源证券有限公司襄阳沿江大道证券营业部</t>
  </si>
  <si>
    <r>
      <rPr>
        <sz val="10"/>
        <rFont val="宋体"/>
        <charset val="0"/>
      </rPr>
      <t>襄阳市樊城区沿江大道36</t>
    </r>
    <r>
      <rPr>
        <sz val="10"/>
        <rFont val="宋体"/>
        <charset val="134"/>
      </rPr>
      <t>号</t>
    </r>
  </si>
  <si>
    <t>0710-3484171</t>
  </si>
  <si>
    <t>申万宏源证券有限公司武汉中山路证券营业部</t>
  </si>
  <si>
    <t>武汉市武昌区积玉桥街中山路338号凤凰国际大厦5楼5-11室</t>
  </si>
  <si>
    <t>027-88854619</t>
  </si>
  <si>
    <t>申万宏源证券有限公司武汉光谷证券营业部</t>
  </si>
  <si>
    <t>湖北省武汉市东湖新技术开发区高新大道818号武汉高科医疗器械园B区1号楼1层102号（自贸区武汉片区）</t>
  </si>
  <si>
    <t>027-87911556</t>
  </si>
  <si>
    <t>申万宏源证券有限公司武汉青年路证券营业部</t>
  </si>
  <si>
    <t>湖北省武汉市江汉区青年路278号中海中心17层04-07单元</t>
  </si>
  <si>
    <t>027-83612900</t>
  </si>
  <si>
    <t>申万宏源证券有限公司武汉静安路证券营业部</t>
  </si>
  <si>
    <t>武汉市武昌区静安路8号尚文·静安上城（人和家园）1栋1单元1层商7、2层商6、商7</t>
  </si>
  <si>
    <t>027-87776112</t>
  </si>
  <si>
    <t>申万宏源证券有限公司武汉三阳路证券营业部</t>
  </si>
  <si>
    <t>武汉市江岸区四唯街三阳路8号天悦星晨A栋写字楼第22层2202、2203单元</t>
  </si>
  <si>
    <t>027-83891162</t>
  </si>
  <si>
    <t>申万宏源证券有限公司武汉中北路证券营业部</t>
  </si>
  <si>
    <t>武汉市武昌区中北路233号（老151号）世纪彩城E区世纪大厦4层1室</t>
  </si>
  <si>
    <t>027-88217113</t>
  </si>
  <si>
    <t>申万宏源证券有限公司武汉江城大道证券营业部</t>
  </si>
  <si>
    <t>湖北省武汉市武汉经济技术开发区春晓路181号一层10、11、12、29、30号商铺</t>
  </si>
  <si>
    <t>027-84525099</t>
  </si>
  <si>
    <t xml:space="preserve">申万宏源证券有限公司武汉精武路证券营业部 </t>
  </si>
  <si>
    <t>湖北省武汉市江汉区精武路2号越秀国际金融汇二期15栋1-2层（3）和（4）商号</t>
  </si>
  <si>
    <t>027-85550938</t>
  </si>
  <si>
    <t>申万宏源证券有限公司黄石湖滨大道证券营业部</t>
  </si>
  <si>
    <r>
      <rPr>
        <sz val="10"/>
        <rFont val="宋体"/>
        <charset val="0"/>
      </rPr>
      <t>黄石市湖滨大道97</t>
    </r>
    <r>
      <rPr>
        <sz val="10"/>
        <rFont val="宋体"/>
        <charset val="134"/>
      </rPr>
      <t>号</t>
    </r>
    <r>
      <rPr>
        <sz val="10"/>
        <rFont val="宋体"/>
        <charset val="0"/>
      </rPr>
      <t>1</t>
    </r>
    <r>
      <rPr>
        <sz val="10"/>
        <rFont val="宋体"/>
        <charset val="134"/>
      </rPr>
      <t>栋付</t>
    </r>
    <r>
      <rPr>
        <sz val="10"/>
        <rFont val="宋体"/>
        <charset val="0"/>
      </rPr>
      <t>7.8.9.10.16</t>
    </r>
    <r>
      <rPr>
        <sz val="10"/>
        <rFont val="宋体"/>
        <charset val="134"/>
      </rPr>
      <t>室</t>
    </r>
  </si>
  <si>
    <t>0714-3058618</t>
  </si>
  <si>
    <t>申万宏源证券有限公司黄冈赤壁大道证券营业部</t>
  </si>
  <si>
    <t>湖北省黄冈市黄州区胜利街88号黄冈居然之家垂直森林城市综合体1.2幢1层107、108，2层201</t>
  </si>
  <si>
    <t>0713-8883766</t>
  </si>
  <si>
    <t>世纪证券有限责任公司湖北分公司</t>
  </si>
  <si>
    <t>湖北省武汉市武昌区中北路219号襄阳大厦写字楼第13层（租赁楼层为13层，电梯编号为16层）01号写字间</t>
  </si>
  <si>
    <t>027-87897787</t>
  </si>
  <si>
    <t>首创证券股份有限公司湖北分公司</t>
  </si>
  <si>
    <t>洪山区欢乐大道3号德成国贸中心B座27楼层F室</t>
  </si>
  <si>
    <t>027-88610788</t>
  </si>
  <si>
    <t>天府证券有限责任公司湖北分公司</t>
  </si>
  <si>
    <t>武汉市江岸区江汉路250号武汉船舶国际广场1层西面-1号</t>
  </si>
  <si>
    <t>027-82880359</t>
  </si>
  <si>
    <t>太平洋证券股份有限公司武汉分公司</t>
  </si>
  <si>
    <t>武昌区中北路以东、杏林路以西、楚汉路以北、西岭路以南武汉中央文化区K1地块一期一区第K1-S2、S3幢1-3层28号2层、3层</t>
  </si>
  <si>
    <t>027-87639508</t>
  </si>
  <si>
    <t>太平洋证券股份有限公司襄阳朝阳路证券营业部</t>
  </si>
  <si>
    <t>湖北省襄阳市樊城区朝阳路10号泰跃朝阳2幢1层103室</t>
  </si>
  <si>
    <t>0710-3801266</t>
  </si>
  <si>
    <t>天风证券股份有限公司</t>
  </si>
  <si>
    <t>湖北省武汉市东湖新技术开发区关东园路2号高科大厦四楼</t>
  </si>
  <si>
    <t>027-87618867</t>
  </si>
  <si>
    <t>天风证券股份有限公司武汉分公司</t>
  </si>
  <si>
    <t>武汉市武昌区中北路217号天风大厦2栋2层1号、7层2号、3号</t>
  </si>
  <si>
    <t>027-87828287</t>
  </si>
  <si>
    <t>天风证券股份有限公司襄阳分公司</t>
  </si>
  <si>
    <t>湖北省襄阳市樊城区定中门街道解放路57-5号市国动办旧办公楼1楼、5楼</t>
  </si>
  <si>
    <t>0710-3084550</t>
  </si>
  <si>
    <t>天风证券股份有限公司荆门分公司</t>
  </si>
  <si>
    <t>荆门高新区·掇刀区军马场1路2号（多辉.怡景新城二期）35号楼204号</t>
  </si>
  <si>
    <t>0724-6810648</t>
  </si>
  <si>
    <t>天风证券股份有限公司武汉徐东大街证券营业部</t>
  </si>
  <si>
    <t>武昌区武汉轨道交通8号线徐家棚站K9地块匠心城徐家棚楼层K9-15F（04）（即13层04号）</t>
  </si>
  <si>
    <t>027-88019699</t>
  </si>
  <si>
    <t>天风证券股份有限公司房县人和路证券营业部</t>
  </si>
  <si>
    <t>房县城关镇人和路（寿康永乐超市）</t>
  </si>
  <si>
    <t>0719-3555099</t>
  </si>
  <si>
    <t>天风证券股份有限公司谷城影院巷证券营业部</t>
  </si>
  <si>
    <t>湖北省谷城县城关镇西关街影院巷8号</t>
  </si>
  <si>
    <t>0710-7337918</t>
  </si>
  <si>
    <t>天风证券股份有限公司黄石湖滨大道证券营业部</t>
  </si>
  <si>
    <r>
      <rPr>
        <sz val="10"/>
        <rFont val="宋体"/>
        <charset val="134"/>
      </rPr>
      <t>黄石市黄石港区华新路</t>
    </r>
    <r>
      <rPr>
        <sz val="10"/>
        <rFont val="宋体"/>
        <charset val="0"/>
      </rPr>
      <t>10</t>
    </r>
    <r>
      <rPr>
        <sz val="10"/>
        <rFont val="宋体"/>
        <charset val="134"/>
      </rPr>
      <t>号</t>
    </r>
    <r>
      <rPr>
        <sz val="10"/>
        <rFont val="宋体"/>
        <charset val="0"/>
      </rPr>
      <t>10-17</t>
    </r>
    <r>
      <rPr>
        <sz val="10"/>
        <rFont val="宋体"/>
        <charset val="134"/>
      </rPr>
      <t>室</t>
    </r>
  </si>
  <si>
    <t>0714-6289010</t>
  </si>
  <si>
    <t>天风证券股份有限公司京山人民大道证券营业部</t>
  </si>
  <si>
    <t>湖北省京山市经开区人民大道与新市大道交汇处大龙联合广场8幢1-103/104,2-202号商铺</t>
  </si>
  <si>
    <t>0724-6810616</t>
  </si>
  <si>
    <t>天风证券股份有限公司荆门军马场一路证券营业部</t>
  </si>
  <si>
    <t>荆门市掇刀区军马场一路2号北112号（多辉怡景新城35号楼）</t>
  </si>
  <si>
    <t>0724-6810658</t>
  </si>
  <si>
    <t>天风证券股份有限公司荆州红门路证券营业部</t>
  </si>
  <si>
    <t>湖北省荆州市沙市区胜利街道红门路益生佳园小区B栋1层4号、1-2层3号</t>
  </si>
  <si>
    <t>0716-8500503</t>
  </si>
  <si>
    <t>天风证券股份有限公司十堰江苏路证券营业部</t>
  </si>
  <si>
    <t>十堰市茅箭区江苏路8号1幢</t>
  </si>
  <si>
    <t>0719-8676736</t>
  </si>
  <si>
    <t>天风证券股份有限公司天门钟惺大道证券营业部</t>
  </si>
  <si>
    <r>
      <rPr>
        <sz val="10"/>
        <rFont val="宋体"/>
        <charset val="0"/>
      </rPr>
      <t>天门市钟惺大道36</t>
    </r>
    <r>
      <rPr>
        <sz val="10"/>
        <rFont val="宋体"/>
        <charset val="134"/>
      </rPr>
      <t>号天下都市港湾</t>
    </r>
    <r>
      <rPr>
        <sz val="10"/>
        <rFont val="宋体"/>
        <charset val="0"/>
      </rPr>
      <t>1</t>
    </r>
    <r>
      <rPr>
        <sz val="10"/>
        <rFont val="宋体"/>
        <charset val="134"/>
      </rPr>
      <t>号楼</t>
    </r>
  </si>
  <si>
    <t>0728-5330388</t>
  </si>
  <si>
    <t>天风证券股份有限公司武汉和平大道证券营业部</t>
  </si>
  <si>
    <t>武汉市青山区38街坊八大家花园45号楼5层502-504室</t>
  </si>
  <si>
    <t>027-86580508</t>
  </si>
  <si>
    <t>天风证券股份有限公司武汉关山大道证券营业部</t>
  </si>
  <si>
    <t>武汉东湖新技术开发区关山大道21号泛悦城T2号楼15层07号写字间（自贸区武汉片区）</t>
  </si>
  <si>
    <t>027-87610076</t>
  </si>
  <si>
    <t>天风证券股份有限公司武汉天地证券营业部</t>
  </si>
  <si>
    <t>武汉市江岸区中山大道1627号企业天地3号1001室</t>
  </si>
  <si>
    <t>027-82903699</t>
  </si>
  <si>
    <t>天风证券股份有限公司武汉楚河汉街证券营业部</t>
  </si>
  <si>
    <t>武昌区公正路216号安顺月光广场16栋11层1室C区-3</t>
  </si>
  <si>
    <t>027-61892193</t>
  </si>
  <si>
    <t>天风证券股份有限公司孝感北京路证券营业部</t>
  </si>
  <si>
    <t>孝感市北京路东苑小区1栋1层104室</t>
  </si>
  <si>
    <t>0712-2776656</t>
  </si>
  <si>
    <t>天风证券股份有限公司宜昌隆康路证券营业部</t>
  </si>
  <si>
    <t>宜昌市西陵区隆康路10号</t>
  </si>
  <si>
    <t>0717-6526199</t>
  </si>
  <si>
    <t>天风证券股份有限公司宜城步行街证券营业部</t>
  </si>
  <si>
    <t>襄阳市宜城市商业步行街</t>
  </si>
  <si>
    <t>0710-4222515</t>
  </si>
  <si>
    <t>天风证券股份有限公司钟祥承天大道证券营业部</t>
  </si>
  <si>
    <r>
      <rPr>
        <sz val="10"/>
        <rFont val="宋体"/>
        <charset val="0"/>
      </rPr>
      <t>荆门市钟祥市郢中镇承天大道25</t>
    </r>
    <r>
      <rPr>
        <sz val="10"/>
        <rFont val="宋体"/>
        <charset val="134"/>
      </rPr>
      <t>号</t>
    </r>
  </si>
  <si>
    <t>0724-4215000</t>
  </si>
  <si>
    <t>万和证券股份有限公司湖北分公司</t>
  </si>
  <si>
    <t>武昌区积玉桥街临江大道96号武汉积玉桥万达广场（一期）写字楼酒店栋2号房（写字楼）武汉万达中心写字楼9层04单元</t>
  </si>
  <si>
    <t>027-88776993</t>
  </si>
  <si>
    <t>万联证券股份有限公司湖北分公司</t>
  </si>
  <si>
    <t>武汉市江岸区建设大道700号香格里拉中心项目6层01、02、03、12号房</t>
  </si>
  <si>
    <t>027-59627801</t>
  </si>
  <si>
    <t>万联证券股份有限公司武汉友谊大道证券营业部</t>
  </si>
  <si>
    <t>湖北省武汉市武昌区和平大道1178号武汉理工大学余家头校区交通协同创新基地（武汉中交大厦）1号楼2楼207-208号商铺</t>
  </si>
  <si>
    <t>027-86660228</t>
  </si>
  <si>
    <t>万联证券股份有限公司荆门长宁大道证券营业部</t>
  </si>
  <si>
    <r>
      <rPr>
        <sz val="10"/>
        <rFont val="宋体"/>
        <charset val="0"/>
      </rPr>
      <t>荆门市长宁大道10</t>
    </r>
    <r>
      <rPr>
        <sz val="10"/>
        <rFont val="宋体"/>
        <charset val="134"/>
      </rPr>
      <t>号银河大厦二楼</t>
    </r>
  </si>
  <si>
    <t>0724-2362255</t>
  </si>
  <si>
    <t>万联证券股份有限公司黄石天津路证券营业部</t>
  </si>
  <si>
    <t>湖北省黄石市黄石港区天津路26号</t>
  </si>
  <si>
    <t>0714-6246356</t>
  </si>
  <si>
    <t>万联证券股份有限公司鄂州古城路证券营业部</t>
  </si>
  <si>
    <t>古城路西侧竹林广场3号楼2层203号</t>
  </si>
  <si>
    <t>027-60265136</t>
  </si>
  <si>
    <t>五矿证券有限公司武汉中北路证券营业部</t>
  </si>
  <si>
    <t>武昌区中北路95-101号海山金谷天城1栋18层2号</t>
  </si>
  <si>
    <t>027-87818211</t>
  </si>
  <si>
    <t>西部证券股份有限公司湖北分公司</t>
  </si>
  <si>
    <t>湖北省武汉市江汉区建设大道737号广发银行大厦1栋20层7-9室</t>
  </si>
  <si>
    <t>027-87869298</t>
  </si>
  <si>
    <t>西部证券股份有限公司武汉友谊大道证券营业部</t>
  </si>
  <si>
    <t>武昌区友谊大道371号V+合伙人大厦19楼1911、1912室</t>
  </si>
  <si>
    <t>027-88991138</t>
  </si>
  <si>
    <t>西部证券股份有限公司宜昌发展大道证券营业部</t>
  </si>
  <si>
    <t>中国（湖北）自贸区宜昌片区发展大道13号</t>
  </si>
  <si>
    <t>0717-6986330</t>
  </si>
  <si>
    <t>西南证券股份有限公司湖北分公司</t>
  </si>
  <si>
    <t>武昌区中北路31号办公大楼（2009-093)18楼西侧部分</t>
  </si>
  <si>
    <t>027-59713631</t>
  </si>
  <si>
    <t>西南证券股份有限公司荆州明珠大道证券营业部</t>
  </si>
  <si>
    <t>荆州市沙市区明珠大道8号楚天都市朗园19栋1层3号</t>
  </si>
  <si>
    <t>0716-8406088</t>
  </si>
  <si>
    <t>湘财证券股份有限公司武汉友谊大道证券营业部</t>
  </si>
  <si>
    <t>武汉市武昌区三角路村水岸国际K12号地块V+合伙人大厦裙楼二层商铺C2-11</t>
  </si>
  <si>
    <t>027-86552855</t>
  </si>
  <si>
    <t>兴业证券股份有限公司湖北分公司</t>
  </si>
  <si>
    <t>湖北省武汉市武昌区公正路216号安顺月光广场16栋（平安金融科技大厦）5层1-18号、31-35号</t>
  </si>
  <si>
    <t>027-87311633</t>
  </si>
  <si>
    <t>兴业证券股份有限公司宜昌分公司</t>
  </si>
  <si>
    <t>宜昌市伍家岗区沿江大道特162号福江铭座1404号</t>
  </si>
  <si>
    <t>0717-6777123</t>
  </si>
  <si>
    <t>兴业证券股份有限公司襄阳分公司</t>
  </si>
  <si>
    <t>湖北省襄阳市樊城区春园西路8号汇升苑写字楼1楼东房屋及2楼202室</t>
  </si>
  <si>
    <t>0710-3111018</t>
  </si>
  <si>
    <t>兴业证券股份有限公司武汉芳草路证券营业部</t>
  </si>
  <si>
    <r>
      <rPr>
        <sz val="10"/>
        <rFont val="宋体"/>
        <charset val="0"/>
      </rPr>
      <t>湖北省武汉市汉阳区隆祥东街龙阳新村社区世纪龙城3</t>
    </r>
    <r>
      <rPr>
        <sz val="10"/>
        <rFont val="宋体"/>
        <charset val="134"/>
      </rPr>
      <t>栋</t>
    </r>
    <r>
      <rPr>
        <sz val="10"/>
        <rFont val="宋体"/>
        <charset val="0"/>
      </rPr>
      <t>15</t>
    </r>
    <r>
      <rPr>
        <sz val="10"/>
        <rFont val="宋体"/>
        <charset val="134"/>
      </rPr>
      <t>－</t>
    </r>
    <r>
      <rPr>
        <sz val="10"/>
        <rFont val="宋体"/>
        <charset val="0"/>
      </rPr>
      <t>16</t>
    </r>
    <r>
      <rPr>
        <sz val="10"/>
        <rFont val="宋体"/>
        <charset val="134"/>
      </rPr>
      <t>号</t>
    </r>
  </si>
  <si>
    <t>027-84598871</t>
  </si>
  <si>
    <t>兴业证券股份有限公司武汉街道口证券营业部</t>
  </si>
  <si>
    <t>洪山区珞喻路10号群光中心写字楼20层01-06号</t>
  </si>
  <si>
    <t>027-87308803</t>
  </si>
  <si>
    <t>兴业证券股份有限公司武汉三阳路证券营业部</t>
  </si>
  <si>
    <t>武汉市江岸区京汉大道1268号汇金广场（鉑仕汇国际广场）办公写字楼/栋/单元9层18、19、20、21室</t>
  </si>
  <si>
    <t>027-82882116</t>
  </si>
  <si>
    <t>兴业证券股份有限公司武汉新华路证券营业部</t>
  </si>
  <si>
    <t>武汉市江汉区建设大道737号广发银行大厦1栋10层1室</t>
  </si>
  <si>
    <t>027-85773236</t>
  </si>
  <si>
    <t>信达证券股份有限公司湖北分公司</t>
  </si>
  <si>
    <t>武汉市江岸区中山大道1627号企业天地3号35层3501、3502室</t>
  </si>
  <si>
    <t>027-82889321</t>
  </si>
  <si>
    <t>粤开证券股份有限公司武汉分公司</t>
  </si>
  <si>
    <r>
      <rPr>
        <sz val="10"/>
        <rFont val="宋体"/>
        <charset val="0"/>
      </rPr>
      <t>武汉市武昌区中北路31</t>
    </r>
    <r>
      <rPr>
        <sz val="10"/>
        <rFont val="宋体"/>
        <charset val="134"/>
      </rPr>
      <t>号办公大楼</t>
    </r>
    <r>
      <rPr>
        <sz val="10"/>
        <rFont val="宋体"/>
        <charset val="0"/>
      </rPr>
      <t>24</t>
    </r>
    <r>
      <rPr>
        <sz val="10"/>
        <rFont val="宋体"/>
        <charset val="134"/>
      </rPr>
      <t>层（西北区）</t>
    </r>
  </si>
  <si>
    <t>027-87319659</t>
  </si>
  <si>
    <t>银泰证券有限责任公司武汉徐东大街证券营业部</t>
  </si>
  <si>
    <r>
      <rPr>
        <sz val="10"/>
        <rFont val="宋体"/>
        <charset val="0"/>
      </rPr>
      <t>武汉市洪山区徐东大街67</t>
    </r>
    <r>
      <rPr>
        <sz val="10"/>
        <rFont val="宋体"/>
        <charset val="134"/>
      </rPr>
      <t>号广泽大厦</t>
    </r>
    <r>
      <rPr>
        <sz val="10"/>
        <rFont val="宋体"/>
        <charset val="0"/>
      </rPr>
      <t>9</t>
    </r>
    <r>
      <rPr>
        <sz val="10"/>
        <rFont val="宋体"/>
        <charset val="134"/>
      </rPr>
      <t>楼</t>
    </r>
    <r>
      <rPr>
        <sz val="10"/>
        <rFont val="宋体"/>
        <charset val="0"/>
      </rPr>
      <t>901</t>
    </r>
    <r>
      <rPr>
        <sz val="10"/>
        <rFont val="宋体"/>
        <charset val="134"/>
      </rPr>
      <t>室</t>
    </r>
  </si>
  <si>
    <t>027-86418950</t>
  </si>
  <si>
    <t>英大证券有限责任公司湖北分公司</t>
  </si>
  <si>
    <t>武汉市汉阳区汉阳大道140号闽东国际城3栋A单元11、12楼</t>
  </si>
  <si>
    <t>027-84778437</t>
  </si>
  <si>
    <t>中国银河证券股份有限公司湖北分公司</t>
  </si>
  <si>
    <t>湖北省武汉市武昌区洪山路1号商务会议中心3层</t>
  </si>
  <si>
    <t>027-87812261</t>
  </si>
  <si>
    <t>中国银河证券股份有限公司荆门证券营业部</t>
  </si>
  <si>
    <t>湖北省荆门市东宝区象山大道118号</t>
  </si>
  <si>
    <t>0724-2301902</t>
  </si>
  <si>
    <t>中国银河证券股份有限公司武汉澳门路证券营业部</t>
  </si>
  <si>
    <t>武汉市江岸区澳门路123号</t>
  </si>
  <si>
    <t>027-82736668</t>
  </si>
  <si>
    <t>中国银河证券股份有限公司武汉沌口宁康路证券营业部</t>
  </si>
  <si>
    <r>
      <rPr>
        <sz val="10"/>
        <rFont val="宋体"/>
        <charset val="0"/>
      </rPr>
      <t>武汉市经济开发区宁康路69</t>
    </r>
    <r>
      <rPr>
        <sz val="10"/>
        <rFont val="宋体"/>
        <charset val="134"/>
      </rPr>
      <t>号神龙商业街</t>
    </r>
    <r>
      <rPr>
        <sz val="10"/>
        <rFont val="宋体"/>
        <charset val="0"/>
      </rPr>
      <t>3</t>
    </r>
    <r>
      <rPr>
        <sz val="10"/>
        <rFont val="宋体"/>
        <charset val="134"/>
      </rPr>
      <t>期</t>
    </r>
    <r>
      <rPr>
        <sz val="10"/>
        <rFont val="宋体"/>
        <charset val="0"/>
      </rPr>
      <t>2</t>
    </r>
    <r>
      <rPr>
        <sz val="10"/>
        <rFont val="宋体"/>
        <charset val="134"/>
      </rPr>
      <t>层</t>
    </r>
    <r>
      <rPr>
        <sz val="10"/>
        <rFont val="宋体"/>
        <charset val="0"/>
      </rPr>
      <t>262-267</t>
    </r>
    <r>
      <rPr>
        <sz val="10"/>
        <rFont val="宋体"/>
        <charset val="134"/>
      </rPr>
      <t>号</t>
    </r>
  </si>
  <si>
    <t>027-84892540</t>
  </si>
  <si>
    <t>中国银河证券股份有限公司武汉光谷证券营业部</t>
  </si>
  <si>
    <t>武汉市东湖新技术开发区东信路光谷创业街10栋（原3）1单元2层01号</t>
  </si>
  <si>
    <t>027-87672161</t>
  </si>
  <si>
    <t xml:space="preserve">中国银河证券股份有限公司武汉汉阳证券营业部 </t>
  </si>
  <si>
    <r>
      <rPr>
        <sz val="10"/>
        <rFont val="宋体"/>
        <charset val="0"/>
      </rPr>
      <t>武汉市汉阳区鹦鹉大道155</t>
    </r>
    <r>
      <rPr>
        <sz val="10"/>
        <rFont val="宋体"/>
        <charset val="134"/>
      </rPr>
      <t>号</t>
    </r>
  </si>
  <si>
    <t>027-84846587</t>
  </si>
  <si>
    <t>中国银河证券股份有限公司武汉积玉桥证券营业部</t>
  </si>
  <si>
    <t>武汉市武昌区临江大道98号武汉积玉桥万达广场（二期）12、13栋1-2层12、13、14、15室</t>
  </si>
  <si>
    <t>027-88220093</t>
  </si>
  <si>
    <t>中国银河证券股份有限公司武汉龙阳大道证券营业部</t>
  </si>
  <si>
    <t>武汉市汉阳区龙阳大道56号汉阳人信汇B地块9、10、11栋9号楼（时代中心）13层</t>
  </si>
  <si>
    <t>027-84875250</t>
  </si>
  <si>
    <t>中国银河证券股份有限公司武汉武珞路证券营业部</t>
  </si>
  <si>
    <t>武汉市洪山区武珞路668号未来公馆1楼105号4楼2-3号</t>
  </si>
  <si>
    <t>027-87876648</t>
  </si>
  <si>
    <t>中国银河证券股份有限公司武汉新华路证券营业部</t>
  </si>
  <si>
    <t>湖北省武汉市江汉区发展大道222号华南大厦C栋1层2室、3层2室</t>
  </si>
  <si>
    <t>027-82607560</t>
  </si>
  <si>
    <t>中国银河证券股份有限公司武汉中南路证券营业部</t>
  </si>
  <si>
    <t>湖北省武汉市武昌区洪山路1号商务会议中心1层、3层</t>
  </si>
  <si>
    <t>027-87841726</t>
  </si>
  <si>
    <t>中国银河证券股份有限公司武汉建设大道证券营业部</t>
  </si>
  <si>
    <t>湖北省武汉市江岸区花桥街道建设大道1001号融玺1001大厦24楼1-8号</t>
  </si>
  <si>
    <t>027-82351355</t>
  </si>
  <si>
    <t>中国银河证券股份有限公司襄阳证券营业部</t>
  </si>
  <si>
    <t>湖北省襄阳市樊城区长虹路20号民发城市印象3幢1层105号、3层303号</t>
  </si>
  <si>
    <t>0710-3469371</t>
  </si>
  <si>
    <t>中国银河证券股份有限公司宜昌新世纪证券营业部</t>
  </si>
  <si>
    <t>湖北省宜昌市夷陵大道121号星光天地写字楼6层</t>
  </si>
  <si>
    <t>0717-6251466</t>
  </si>
  <si>
    <t>中国银河证券股份有限公司枣阳证券营业部</t>
  </si>
  <si>
    <t>枣阳市人民路中段御龙居写字楼二层</t>
  </si>
  <si>
    <t>0710-6233817</t>
  </si>
  <si>
    <t>中国银河证券股份有限公司荆州证券营业部</t>
  </si>
  <si>
    <t>湖北省荆州市沙市区江津西路192号恒信春秋府S5商业街101B</t>
  </si>
  <si>
    <t>招商证券股份有限公司湖北分公司</t>
  </si>
  <si>
    <t>湖北省武汉市江岸区中山大道1505号企业天地一号40楼4002A2、4002B1</t>
  </si>
  <si>
    <t>027-82280009</t>
  </si>
  <si>
    <t>招商证券股份有限公司黄石南京路证券营业部</t>
  </si>
  <si>
    <t>黄石市黄石港区南京路22号</t>
  </si>
  <si>
    <t>0714-6208306</t>
  </si>
  <si>
    <t>招商证券股份有限公司荆州塔桥北路证券营业部</t>
  </si>
  <si>
    <t>湖北省荆州市沙市区塔桥北路92号湖北交投荆州发展大厦2号楼11层1101-1106号</t>
  </si>
  <si>
    <t>0716-8434789</t>
  </si>
  <si>
    <t>招商证券股份有限公司十堰上海路证券营业部</t>
  </si>
  <si>
    <t>湖北省十堰市茅箭区二堰街办上海路12号1幢2-8</t>
  </si>
  <si>
    <t>0719-8651108</t>
  </si>
  <si>
    <t>招商证券股份有限公司武汉关山大道证券营业部</t>
  </si>
  <si>
    <t>武汉市东湖高新技术开发区关山大道泛悦城项目T2座14层01、09号</t>
  </si>
  <si>
    <t>027-87153306</t>
  </si>
  <si>
    <t>招商证券股份有限公司武汉青年路证券营业部</t>
  </si>
  <si>
    <t>湖北省武汉市江汉区青年路59号环球贸易中心（一期）/栋B塔单元S3商业三层（B塔二层）层会议室1号、2号</t>
  </si>
  <si>
    <t>027-83646278</t>
  </si>
  <si>
    <t>招商证券股份有限公司武汉中北路证券营业部</t>
  </si>
  <si>
    <r>
      <rPr>
        <sz val="10"/>
        <rFont val="宋体"/>
        <charset val="0"/>
      </rPr>
      <t>武汉市武昌区中北路236</t>
    </r>
    <r>
      <rPr>
        <sz val="10"/>
        <rFont val="宋体"/>
        <charset val="134"/>
      </rPr>
      <t>号</t>
    </r>
  </si>
  <si>
    <t>027-86776831</t>
  </si>
  <si>
    <t>招商证券股份有限公司襄阳前进路证券营业部</t>
  </si>
  <si>
    <r>
      <rPr>
        <sz val="10"/>
        <rFont val="宋体"/>
        <charset val="0"/>
      </rPr>
      <t>襄阳市樊城区前进路31</t>
    </r>
    <r>
      <rPr>
        <sz val="10"/>
        <rFont val="宋体"/>
        <charset val="134"/>
      </rPr>
      <t>号世纪金源广场</t>
    </r>
    <r>
      <rPr>
        <sz val="10"/>
        <rFont val="宋体"/>
        <charset val="0"/>
      </rPr>
      <t>1</t>
    </r>
    <r>
      <rPr>
        <sz val="10"/>
        <rFont val="宋体"/>
        <charset val="134"/>
      </rPr>
      <t>幢</t>
    </r>
    <r>
      <rPr>
        <sz val="10"/>
        <rFont val="宋体"/>
        <charset val="0"/>
      </rPr>
      <t>7</t>
    </r>
    <r>
      <rPr>
        <sz val="10"/>
        <rFont val="宋体"/>
        <charset val="134"/>
      </rPr>
      <t>层</t>
    </r>
    <r>
      <rPr>
        <sz val="10"/>
        <rFont val="宋体"/>
        <charset val="0"/>
      </rPr>
      <t>707</t>
    </r>
    <r>
      <rPr>
        <sz val="10"/>
        <rFont val="宋体"/>
        <charset val="134"/>
      </rPr>
      <t>号</t>
    </r>
  </si>
  <si>
    <t>0710-3895565</t>
  </si>
  <si>
    <t>招商证券股份有限公司宜昌献福路证券营业部</t>
  </si>
  <si>
    <t>湖北省宜昌市西陵区献福路1号美岸观邸滨江金融大厦17楼</t>
  </si>
  <si>
    <t>0717-6480866</t>
  </si>
  <si>
    <t>浙商证券股份有限公司武汉中南路证券营业部</t>
  </si>
  <si>
    <t>武昌区中南路7-9号26-B1、B2、B3、B4、B5、B6、B11号</t>
  </si>
  <si>
    <t>027-87367528</t>
  </si>
  <si>
    <t>中国中金财富证券有限公司湖北分公司</t>
  </si>
  <si>
    <t>武昌区水果湖街中北路9号长城汇T1号写字楼36层（实际31层）R5单元</t>
  </si>
  <si>
    <t>027-59611770</t>
  </si>
  <si>
    <t>中国中金财富证券有限公司荆州公园路证券营业部</t>
  </si>
  <si>
    <t>湖北省荆州市沙市区公园路(中山公园西侧)1号楼1层</t>
  </si>
  <si>
    <t>0716-8108302</t>
  </si>
  <si>
    <t>中国中金财富证券有限公司潜江江汉路证券营业部</t>
  </si>
  <si>
    <r>
      <rPr>
        <sz val="10"/>
        <rFont val="宋体"/>
        <charset val="0"/>
      </rPr>
      <t>潜江市江汉路21</t>
    </r>
    <r>
      <rPr>
        <sz val="10"/>
        <rFont val="宋体"/>
        <charset val="134"/>
      </rPr>
      <t>号</t>
    </r>
  </si>
  <si>
    <t>0728-6244754</t>
  </si>
  <si>
    <t>中国中金财富证券有限公司潜江五七大道证券营业部</t>
  </si>
  <si>
    <t>潜江市广华办事处五七大道20号</t>
  </si>
  <si>
    <t>0728-6519273</t>
  </si>
  <si>
    <t>中国中金财富证券有限公司武汉京汉大道证券营业部</t>
  </si>
  <si>
    <t>湖北省武汉市硚口区京汉大道688号武汉恒隆广场办公楼3312A，3313，3314单元</t>
  </si>
  <si>
    <t>027-84659380</t>
  </si>
  <si>
    <t>中国中金财富证券有限公司武汉香港路证券营业部</t>
  </si>
  <si>
    <t>武汉市江岸区万科·香港路8号（门牌号6号）1层9室</t>
  </si>
  <si>
    <t>027-59509966</t>
  </si>
  <si>
    <t>中国中金财富证券有限公司武汉关山大道证券营业部</t>
  </si>
  <si>
    <t>武汉东湖新技术开发区关山大道355号光谷新世界中心A地块写字楼A栋603A、605号</t>
  </si>
  <si>
    <t>027-83904677</t>
  </si>
  <si>
    <t>中国中金财富证券有限公司武汉中北路证券营业部</t>
  </si>
  <si>
    <t>武汉市武昌区中北路9号长城汇T1号写字楼</t>
  </si>
  <si>
    <t>027-87268400</t>
  </si>
  <si>
    <t>中国中金财富证券有限公司武汉中山大道证券营业部</t>
  </si>
  <si>
    <t>湖北省武汉市江岸区中山大道1627号中信泰富大厦26层02-04、06-10室</t>
  </si>
  <si>
    <t>027-82263016</t>
  </si>
  <si>
    <t>中国中金财富证券有限公司襄阳檀溪路证券营业部</t>
  </si>
  <si>
    <t>湖北省襄阳市襄城区檀溪路与双湖路交汇处美联大厦16层01房</t>
  </si>
  <si>
    <t>0710-3726999</t>
  </si>
  <si>
    <t>中国中金财富证券有限公司宜昌沿江大道证券营业部</t>
  </si>
  <si>
    <t>宜昌市伍家岗区沿江大道188-9号22层2号房</t>
  </si>
  <si>
    <t>0717-6010326</t>
  </si>
  <si>
    <t>中航证券有限公司湖北分公司</t>
  </si>
  <si>
    <t>湖北省武汉市江岸区中山大道1505号企业天地1号36楼3605A、3605B、3606A1、3606B单元</t>
  </si>
  <si>
    <t>027-59266689</t>
  </si>
  <si>
    <t>中航证券有限公司宜昌夷陵大道证券营业部</t>
  </si>
  <si>
    <t>宜昌市伍家岗区夷陵大道266号</t>
  </si>
  <si>
    <t>0717-6742616</t>
  </si>
  <si>
    <t>中航证券有限公司襄阳新华路证券营业部</t>
  </si>
  <si>
    <t>襄阳市高新区新华路29号2楼</t>
  </si>
  <si>
    <t>0710-3628868</t>
  </si>
  <si>
    <t>中山证券有限责任公司湖北分公司</t>
  </si>
  <si>
    <t>武汉市江汉区新华路385号南达大楼2楼201室</t>
  </si>
  <si>
    <t>027-85605050</t>
  </si>
  <si>
    <t>中泰证券股份有限公司湖北分公司</t>
  </si>
  <si>
    <t>武汉市江岸区三阳路8号天悦星辰A栋写字楼第6层601、602、603、604、605单元</t>
  </si>
  <si>
    <t>027-83796795</t>
  </si>
  <si>
    <t>中泰证券股份有限公司鄂州高新大道证券营业部</t>
  </si>
  <si>
    <t>湖北省鄂州市葛店开发区发展大道以东双创之星产业园项目04地块一组团K6栋第3层</t>
  </si>
  <si>
    <t>0711-5921986</t>
  </si>
  <si>
    <t>中泰证券股份有限公司武汉解放大道证券营业部</t>
  </si>
  <si>
    <t>武汉市硚口区解放大道558号A区一楼，B区九层901、902室</t>
  </si>
  <si>
    <t>027-83799701</t>
  </si>
  <si>
    <t>中泰证券股份有限公司武汉汉阳大道证券营业部</t>
  </si>
  <si>
    <t>湖北省武汉市汉阳区二桥路28号2层2室2F022号</t>
  </si>
  <si>
    <t>027-84595538</t>
  </si>
  <si>
    <t>中泰证券股份有限公司武汉武珞路证券营业部</t>
  </si>
  <si>
    <t>湖北省武汉市武昌区中南路街武珞路442号中南国际城AB座1层1室</t>
  </si>
  <si>
    <t>027-87265352</t>
  </si>
  <si>
    <t>中泰证券股份有限公司武汉欢乐大道证券营业部</t>
  </si>
  <si>
    <t>湖北省武汉市洪山区徐东大街191号金禾中心写字楼第12层03号</t>
  </si>
  <si>
    <t>027-88155855</t>
  </si>
  <si>
    <t>中泰证券股份有限公司武汉珞狮路证券营业部</t>
  </si>
  <si>
    <t>湖北省武汉市洪山区珞狮路59号二层11号-2</t>
  </si>
  <si>
    <t>027-86615702</t>
  </si>
  <si>
    <t>中泰证券股份有限公司仙桃钱沟南路证券营业部</t>
  </si>
  <si>
    <t>湖北省仙桃市沙嘴街道钱沟南路88号沔街国际大酒店11楼1101</t>
  </si>
  <si>
    <t>0728-3222262</t>
  </si>
  <si>
    <t>中泰证券股份有限公司襄阳大庆西路证券营业部</t>
  </si>
  <si>
    <t>襄阳市樊城区大庆西路119号清和园1幢1-1（101-2）</t>
  </si>
  <si>
    <t>0710-3995538</t>
  </si>
  <si>
    <t>中天国富证券有限公司湖北分公司</t>
  </si>
  <si>
    <t>湖北省武汉市武昌区首义路街张之洞路275号武昌国控大厦A座21层2101室</t>
  </si>
  <si>
    <t>027-88660272</t>
  </si>
  <si>
    <t xml:space="preserve">中信建投证券股份有限公司湖北分公司    </t>
  </si>
  <si>
    <t>武汉市武昌区中北路24号龙源大厦A座3层</t>
  </si>
  <si>
    <t>027-87890128</t>
  </si>
  <si>
    <t>中信建投证券股份有限公司宜昌云集路证券营业部</t>
  </si>
  <si>
    <t>宜昌市西陵区云集路45-1号</t>
  </si>
  <si>
    <t>0717-6233566</t>
  </si>
  <si>
    <t>中信建投证券股份有限公司孝感乾坤大道证券营业部</t>
  </si>
  <si>
    <t>孝感市乾坤大道宇济槐荫天地3-4栋1楼102号</t>
  </si>
  <si>
    <t>0712-2100333</t>
  </si>
  <si>
    <t>中信建投证券股份有限公司襄阳长虹路证券营业部</t>
  </si>
  <si>
    <t>湖北省襄阳市樊城区长虹路与大庆西路交汇处临江花园1号楼B区一楼、四楼01--20号</t>
  </si>
  <si>
    <t>0710-3533141</t>
  </si>
  <si>
    <t>中信建投证券股份有限公司襄阳檀溪路证券营业部</t>
  </si>
  <si>
    <r>
      <rPr>
        <sz val="10"/>
        <rFont val="宋体"/>
        <charset val="0"/>
      </rPr>
      <t>襄阳市襄城区檀溪路10</t>
    </r>
    <r>
      <rPr>
        <sz val="10"/>
        <rFont val="宋体"/>
        <charset val="134"/>
      </rPr>
      <t>号</t>
    </r>
  </si>
  <si>
    <t>0710-3532666</t>
  </si>
  <si>
    <t>中信建投证券股份有限公司武汉中北路证券营业部</t>
  </si>
  <si>
    <t>027-87310161</t>
  </si>
  <si>
    <t>中信建投证券股份有限公司武汉香港路证券营业部</t>
  </si>
  <si>
    <t>武汉市江汉区香港路247号三楼</t>
  </si>
  <si>
    <t>027-85762223</t>
  </si>
  <si>
    <t>中信建投证券股份有限公司武汉珞喻东路证券营业部</t>
  </si>
  <si>
    <t>武汉市东湖新技术开发区珞喻东路4号慧谷时空1栋1层2C号-04</t>
  </si>
  <si>
    <t>027-59723089</t>
  </si>
  <si>
    <t>中信建投证券股份有限公司武汉京汉大道证券营业部</t>
  </si>
  <si>
    <r>
      <rPr>
        <sz val="10"/>
        <rFont val="宋体"/>
        <charset val="0"/>
      </rPr>
      <t>武汉市江汉区单洞三路东侧万科金色家园三期第1</t>
    </r>
    <r>
      <rPr>
        <sz val="10"/>
        <rFont val="宋体"/>
        <charset val="134"/>
      </rPr>
      <t>幢</t>
    </r>
    <r>
      <rPr>
        <sz val="10"/>
        <rFont val="宋体"/>
        <charset val="0"/>
      </rPr>
      <t>1-2</t>
    </r>
    <r>
      <rPr>
        <sz val="10"/>
        <rFont val="宋体"/>
        <charset val="134"/>
      </rPr>
      <t>层</t>
    </r>
    <r>
      <rPr>
        <sz val="10"/>
        <rFont val="宋体"/>
        <charset val="0"/>
      </rPr>
      <t>25</t>
    </r>
    <r>
      <rPr>
        <sz val="10"/>
        <rFont val="宋体"/>
        <charset val="134"/>
      </rPr>
      <t>号</t>
    </r>
  </si>
  <si>
    <t>027-85552092</t>
  </si>
  <si>
    <t>中信建投证券股份有限公司武汉建设八路证券营业部</t>
  </si>
  <si>
    <t>武汉市青山区建设八路8号附1号（青扬十街9栋3-1号商网）</t>
  </si>
  <si>
    <t>027-86348219</t>
  </si>
  <si>
    <t>中信建投证券股份有限公司武汉关山大道证券营业部</t>
  </si>
  <si>
    <t>武汉市东湖开发区关山大道以西、南湖南路以南软件产业4.1期B区B4幢3层1号</t>
  </si>
  <si>
    <t>027-87517113</t>
  </si>
  <si>
    <t>中信建投证券股份有限公司武汉创业路证券营业部</t>
  </si>
  <si>
    <t>武汉经济技术开发区建银商务公馆A座2-2#商业号房</t>
  </si>
  <si>
    <t>027-59304024</t>
  </si>
  <si>
    <t>中信建投证券股份有限公司十堰北京北路证券营业部</t>
  </si>
  <si>
    <r>
      <rPr>
        <sz val="10"/>
        <rFont val="宋体"/>
        <charset val="0"/>
      </rPr>
      <t>十堰市茅箭区北京北路88</t>
    </r>
    <r>
      <rPr>
        <sz val="10"/>
        <rFont val="宋体"/>
        <charset val="134"/>
      </rPr>
      <t>号</t>
    </r>
  </si>
  <si>
    <t>0719-8656360</t>
  </si>
  <si>
    <t>中信建投证券股份有限公司老河口沿江大道证券营业部</t>
  </si>
  <si>
    <t>沿江路先河公司10号附楼1-2层</t>
  </si>
  <si>
    <t>0710-8242288</t>
  </si>
  <si>
    <t>中信建投证券股份有限公司荆州北京西路证券营业部</t>
  </si>
  <si>
    <r>
      <rPr>
        <sz val="10"/>
        <rFont val="宋体"/>
        <charset val="0"/>
      </rPr>
      <t>荆州市北京西路408</t>
    </r>
    <r>
      <rPr>
        <sz val="10"/>
        <rFont val="宋体"/>
        <charset val="134"/>
      </rPr>
      <t>号</t>
    </r>
  </si>
  <si>
    <t>0716-8511469</t>
  </si>
  <si>
    <t>中信建投证券股份有限公司荆门白云大道证券营业部</t>
  </si>
  <si>
    <t>荆门市东宝区白云大道93号（锦绣江南7幢102号房、301号房）</t>
  </si>
  <si>
    <t>0724-2359738</t>
  </si>
  <si>
    <t>中信建投证券股份有限公司黄石广场路证券营业部</t>
  </si>
  <si>
    <r>
      <rPr>
        <sz val="10"/>
        <rFont val="宋体"/>
        <charset val="0"/>
      </rPr>
      <t>黄石市黄石港区广场路2</t>
    </r>
    <r>
      <rPr>
        <sz val="10"/>
        <rFont val="宋体"/>
        <charset val="134"/>
      </rPr>
      <t>号丽都大厦</t>
    </r>
    <r>
      <rPr>
        <sz val="10"/>
        <rFont val="宋体"/>
        <charset val="0"/>
      </rPr>
      <t>3</t>
    </r>
    <r>
      <rPr>
        <sz val="10"/>
        <rFont val="宋体"/>
        <charset val="134"/>
      </rPr>
      <t>楼</t>
    </r>
  </si>
  <si>
    <t>0714-6259711</t>
  </si>
  <si>
    <t>中信证券股份有限公司湖北分公司</t>
  </si>
  <si>
    <t>武汉市江汉区建设大道737号广发银行大厦1栋42层第1-4号部分房屋、51层</t>
  </si>
  <si>
    <t>027-85696170</t>
  </si>
  <si>
    <t>中信证券股份有限公司武汉东风大道证券营业部</t>
  </si>
  <si>
    <t>武汉经济技术开发区17C1地块东合中心二期E栋2层101室</t>
  </si>
  <si>
    <t>027-84586768</t>
  </si>
  <si>
    <t>中信证券股份有限公司武汉关山大道证券营业部</t>
  </si>
  <si>
    <t>湖北省武汉市洪山区关山大道21号泛悦城二期T2栋24层01、02号</t>
  </si>
  <si>
    <t>027-83387618</t>
  </si>
  <si>
    <t>中信证券股份有限公司武汉光谷证券营业部</t>
  </si>
  <si>
    <t>武汉东湖新技术开发区民族大道1号光谷资本大厦二楼2085</t>
  </si>
  <si>
    <t>027-87555895</t>
  </si>
  <si>
    <t>中信证券股份有限公司武汉建设大道证券营业部</t>
  </si>
  <si>
    <t>武汉市江汉区建设大道747号</t>
  </si>
  <si>
    <t>027-85355385</t>
  </si>
  <si>
    <t>中信证券股份有限公司武汉天地证券营业部</t>
  </si>
  <si>
    <t>武汉市江岸区永清街永清片综合发展项目A3（企业天地3号）22层1号房（中信泰富大厦25层（系名义楼层）01、02、11单元写字间）</t>
  </si>
  <si>
    <t>027-84855735</t>
  </si>
  <si>
    <t>中信证券股份有限公司武汉中北路证券营业部</t>
  </si>
  <si>
    <t>武昌区中北路31号办公大楼（2009-093）知音广场1层102、103号、2层208、209号</t>
  </si>
  <si>
    <t>027-87365218</t>
  </si>
  <si>
    <t>中信证券股份有限公司武汉徐东大街证券营业部</t>
  </si>
  <si>
    <t>洪山区徐东大街85号中冶南方大厦B座1层02号房</t>
  </si>
  <si>
    <t>027-88108300</t>
  </si>
  <si>
    <t>中信证券股份有限公司襄阳长虹路证券营业部</t>
  </si>
  <si>
    <t>襄阳市樊城区长虹路56号谷山大厦1层6-7室、2层6-11室</t>
  </si>
  <si>
    <t>0710-3443366</t>
  </si>
  <si>
    <t>中信证券股份有限公司宜昌西陵一路证券营业部</t>
  </si>
  <si>
    <t>湖北省宜昌市西陵区西陵一路15号0/000113号商铺</t>
  </si>
  <si>
    <t>0717-6697797</t>
  </si>
  <si>
    <t>中信证券股份有限公司武昌证券营业部</t>
  </si>
  <si>
    <t>武昌区水果湖街道中北路9号长城汇T1写字楼第38层R3、R5单元（38层为名义楼层，实际楼层为33层）</t>
  </si>
  <si>
    <t>027-68781880</t>
  </si>
  <si>
    <t>中银国际证券股份有限公司湖北分公司</t>
  </si>
  <si>
    <r>
      <rPr>
        <sz val="10"/>
        <rFont val="宋体"/>
        <charset val="0"/>
      </rPr>
      <t>武汉市江岸区黄孝河路148</t>
    </r>
    <r>
      <rPr>
        <sz val="10"/>
        <rFont val="宋体"/>
        <charset val="134"/>
      </rPr>
      <t>号</t>
    </r>
    <r>
      <rPr>
        <sz val="10"/>
        <rFont val="宋体"/>
        <charset val="0"/>
      </rPr>
      <t>2</t>
    </r>
    <r>
      <rPr>
        <sz val="10"/>
        <rFont val="宋体"/>
        <charset val="134"/>
      </rPr>
      <t>楼</t>
    </r>
  </si>
  <si>
    <t>027-82622806</t>
  </si>
  <si>
    <t>中银国际证券股份有限公司鄂州滨湖东路证券营业部</t>
  </si>
  <si>
    <t>鄂州市滨湖东路61号天然气网络管理中心（泰富广场）3号楼1305、1306、1307号</t>
  </si>
  <si>
    <t>0711-3251118</t>
  </si>
  <si>
    <t>中银国际证券股份有限公司荆州北京西路证券营业部</t>
  </si>
  <si>
    <t>湖北省荆州市荆州市荆州区北京西路（万达广场）写字楼B栋1单元13层1316、1317、1318号</t>
  </si>
  <si>
    <t>0716-8618018</t>
  </si>
  <si>
    <t>中银国际证券股份有限公司十堰上海路证券营业部</t>
  </si>
  <si>
    <t>湖北省十堰市茅箭区二堰街办上海路79号2幢（1-3）-1</t>
  </si>
  <si>
    <t>0719-8889196</t>
  </si>
  <si>
    <t>中银国际证券股份有限公司武汉光谷大道证券营业部</t>
  </si>
  <si>
    <t>武汉市东湖新技术开发区光谷大道16号光谷8号一期（K25地块）8栋2层11、12、13、14室</t>
  </si>
  <si>
    <t>027-87756068</t>
  </si>
  <si>
    <t>中银国际证券股份有限公司武汉黄孝河路证券营业部</t>
  </si>
  <si>
    <r>
      <rPr>
        <sz val="10"/>
        <rFont val="宋体"/>
        <charset val="0"/>
      </rPr>
      <t>武汉市江岸区黄孝河路148</t>
    </r>
    <r>
      <rPr>
        <sz val="10"/>
        <rFont val="宋体"/>
        <charset val="134"/>
      </rPr>
      <t>号</t>
    </r>
  </si>
  <si>
    <t>中银国际证券股份有限公司武汉武珞路证券营业部</t>
  </si>
  <si>
    <r>
      <rPr>
        <sz val="10"/>
        <rFont val="宋体"/>
        <charset val="0"/>
      </rPr>
      <t>武汉市武昌区武珞路442</t>
    </r>
    <r>
      <rPr>
        <sz val="10"/>
        <rFont val="宋体"/>
        <charset val="134"/>
      </rPr>
      <t>号中南国际城</t>
    </r>
    <r>
      <rPr>
        <sz val="10"/>
        <rFont val="宋体"/>
        <charset val="0"/>
      </rPr>
      <t>B2</t>
    </r>
    <r>
      <rPr>
        <sz val="10"/>
        <rFont val="宋体"/>
        <charset val="134"/>
      </rPr>
      <t>座</t>
    </r>
    <r>
      <rPr>
        <sz val="10"/>
        <rFont val="宋体"/>
        <charset val="0"/>
      </rPr>
      <t>20</t>
    </r>
    <r>
      <rPr>
        <sz val="10"/>
        <rFont val="宋体"/>
        <charset val="134"/>
      </rPr>
      <t>层</t>
    </r>
  </si>
  <si>
    <t>027-87319653</t>
  </si>
  <si>
    <t>中银国际证券股份有限公司宜昌城东大道证券营业部</t>
  </si>
  <si>
    <t>湖北省宜昌高新区城东大道39号鹏顺城市之光23层</t>
  </si>
  <si>
    <t>0717-6869178</t>
  </si>
  <si>
    <t>中邮证券有限责任公司湖北分公司</t>
  </si>
  <si>
    <t>武汉市江汉区江汉经济开发区江旺路22号湖北邮政专业生产指挥中心大楼1楼部分、16楼部分</t>
  </si>
  <si>
    <t>027-83883888</t>
  </si>
  <si>
    <t>中邮证券有限责任公司武汉中北路证券营业部</t>
  </si>
  <si>
    <t>湖北省武汉市武昌区水果湖街道中北路219号襄阳大厦写字楼第20层（租赁楼层为20层，电梯编号为23层）07-09号写字间</t>
  </si>
  <si>
    <t>027-88728118</t>
  </si>
  <si>
    <t>中邮证券有限责任公司武汉新华路证券营业部</t>
  </si>
  <si>
    <t>武汉市江汉区精武路17号（越秀国际金融汇三期）T2-P3栋T2号楼单元15层办公2号</t>
  </si>
  <si>
    <t>027-82712388</t>
  </si>
  <si>
    <t>中原证券股份有限公司湖北分公司</t>
  </si>
  <si>
    <t>武汉市洪山区珞狮南路和文荟路交叉口南湖星光时代7层12、13、14号房</t>
  </si>
  <si>
    <t>027-87737136</t>
  </si>
  <si>
    <t>招商证券股份有限公司武汉科技分公司</t>
  </si>
  <si>
    <t>湖北省武汉市东湖新技术开发区自主街1号中国特种飞行器研发中心西塔7、8、9、10层</t>
  </si>
  <si>
    <t>027-65529399</t>
  </si>
  <si>
    <t>中国国际金融股份有限公司湖北分公司</t>
  </si>
  <si>
    <t>湖北省武汉东湖新技术开发区高新大道770号光谷科技大厦A座13层（1-1-1）室</t>
  </si>
  <si>
    <t>010-65051166</t>
  </si>
  <si>
    <t>湖北无为股道科技有限公司</t>
  </si>
  <si>
    <t>湖北省武汉市东湖新技术开发区金融港二路18号威盛（武汉）研发中心项目纳杰中心C栋易创谷科技大厦13层13室</t>
  </si>
  <si>
    <t>027-87608700</t>
  </si>
  <si>
    <t>慧研智投科技有限公司武汉分公司</t>
  </si>
  <si>
    <t>湖北省武汉市江汉区王家墩中央商务区泛海国际SOHO城3,4,6栋6号楼单元30层1室，32层2、5、8室</t>
  </si>
  <si>
    <t>深圳市优品投资顾问有限公司湖北分公司</t>
  </si>
  <si>
    <t>湖北省武汉市东湖新技术开发区高新大道678号湖北广电传媒大厦第24层02号房</t>
  </si>
  <si>
    <t>上海世基投资顾问有限公司武汉分公司</t>
  </si>
  <si>
    <t>武昌区和平大道336号咸宁大厦16楼</t>
  </si>
  <si>
    <t>027-51343333</t>
  </si>
  <si>
    <t>上海证券通投资资讯科技有限公司湖北分公司</t>
  </si>
  <si>
    <t>湖北省武汉市洪山区吴家湾邮科中路民营高科技综合楼1栋5层14号、15号</t>
  </si>
  <si>
    <t>深圳市新兰德证券投资咨询有限公司武汉分公司</t>
  </si>
  <si>
    <t>武汉市东湖新技术开发区民族大道38号龙安·港汇城栋A单元7层07室</t>
  </si>
  <si>
    <t>027-87806685</t>
  </si>
  <si>
    <t>策牛（深圳）科技发展有限公司武汉分公司</t>
  </si>
  <si>
    <t>武汉东湖新技术开发区软件园东路1号软件产业4.1期A4栋12层01.02号</t>
  </si>
</sst>
</file>

<file path=xl/styles.xml><?xml version="1.0" encoding="utf-8"?>
<styleSheet xmlns="http://schemas.openxmlformats.org/spreadsheetml/2006/main">
  <numFmts count="4">
    <numFmt numFmtId="176" formatCode="_ &quot;￥&quot;* #,##0.00_ ;_ &quot;￥&quot;* \-#,##0.00_ ;_ &quot;￥&quot;* \-??_ ;_ @_ "/>
    <numFmt numFmtId="43" formatCode="_ * #,##0.00_ ;_ * \-#,##0.00_ ;_ * &quot;-&quot;??_ ;_ @_ "/>
    <numFmt numFmtId="177" formatCode="_ &quot;￥&quot;* #,##0_ ;_ &quot;￥&quot;* \-#,##0_ ;_ &quot;￥&quot;* \-_ ;_ @_ "/>
    <numFmt numFmtId="41" formatCode="_ * #,##0_ ;_ * \-#,##0_ ;_ * &quot;-&quot;_ ;_ @_ "/>
  </numFmts>
  <fonts count="31">
    <font>
      <sz val="12"/>
      <name val="宋体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name val="宋体"/>
      <charset val="0"/>
    </font>
    <font>
      <b/>
      <sz val="16"/>
      <name val="宋体"/>
      <charset val="134"/>
    </font>
    <font>
      <b/>
      <sz val="10"/>
      <name val="宋体"/>
      <charset val="0"/>
    </font>
    <font>
      <sz val="11"/>
      <name val="宋体"/>
      <charset val="134"/>
    </font>
    <font>
      <sz val="12"/>
      <name val="Times New Roman"/>
      <charset val="0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u/>
      <sz val="12"/>
      <color indexed="12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u/>
      <sz val="12"/>
      <color indexed="36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0"/>
      <name val="Arial"/>
      <charset val="0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96"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6" borderId="7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30" fillId="22" borderId="10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4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41" fontId="0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</cellStyleXfs>
  <cellXfs count="41">
    <xf numFmtId="0" fontId="0" fillId="0" borderId="0" xfId="0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8" applyFont="1" applyFill="1" applyBorder="1" applyAlignment="1">
      <alignment horizontal="center" vertical="center" wrapText="1"/>
    </xf>
    <xf numFmtId="0" fontId="7" fillId="0" borderId="1" xfId="89" applyFont="1" applyFill="1" applyBorder="1" applyAlignment="1">
      <alignment horizontal="center" vertical="center" wrapText="1" shrinkToFit="1"/>
    </xf>
    <xf numFmtId="49" fontId="7" fillId="0" borderId="1" xfId="89" applyNumberFormat="1" applyFont="1" applyFill="1" applyBorder="1" applyAlignment="1">
      <alignment horizontal="center" vertical="center" wrapText="1"/>
    </xf>
    <xf numFmtId="0" fontId="7" fillId="0" borderId="1" xfId="8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41" applyFont="1" applyFill="1" applyBorder="1" applyAlignment="1">
      <alignment horizontal="center" vertical="center" wrapText="1"/>
    </xf>
    <xf numFmtId="0" fontId="5" fillId="0" borderId="1" xfId="89" applyFont="1" applyFill="1" applyBorder="1" applyAlignment="1">
      <alignment horizontal="center" vertical="center" wrapText="1" shrinkToFit="1"/>
    </xf>
    <xf numFmtId="0" fontId="5" fillId="0" borderId="1" xfId="41" applyFont="1" applyFill="1" applyBorder="1" applyAlignment="1">
      <alignment horizontal="center" vertical="center" wrapText="1"/>
    </xf>
    <xf numFmtId="0" fontId="5" fillId="0" borderId="1" xfId="8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29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center" vertical="center" wrapText="1"/>
    </xf>
    <xf numFmtId="0" fontId="5" fillId="0" borderId="1" xfId="10" applyFont="1" applyFill="1" applyBorder="1" applyAlignment="1">
      <alignment horizontal="center" vertical="center" wrapText="1"/>
    </xf>
    <xf numFmtId="0" fontId="5" fillId="0" borderId="1" xfId="69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4" fillId="0" borderId="1" xfId="4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89" applyFont="1" applyFill="1" applyBorder="1" applyAlignment="1">
      <alignment horizontal="center" vertical="center" wrapText="1" shrinkToFit="1"/>
    </xf>
    <xf numFmtId="0" fontId="3" fillId="0" borderId="0" xfId="0" applyFont="1" applyFill="1" applyAlignment="1">
      <alignment vertical="center" wrapText="1"/>
    </xf>
    <xf numFmtId="0" fontId="5" fillId="0" borderId="1" xfId="8" applyFont="1" applyFill="1" applyBorder="1" applyAlignment="1">
      <alignment horizontal="center" vertical="center" wrapText="1" shrinkToFit="1"/>
    </xf>
    <xf numFmtId="0" fontId="4" fillId="0" borderId="1" xfId="69" applyFont="1" applyFill="1" applyBorder="1" applyAlignment="1">
      <alignment horizontal="center" vertical="center" wrapText="1"/>
    </xf>
    <xf numFmtId="0" fontId="5" fillId="0" borderId="1" xfId="7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0" xfId="4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96">
    <cellStyle name="常规" xfId="0" builtinId="0"/>
    <cellStyle name="常规_核对" xfId="1"/>
    <cellStyle name="常规_Sheet1_2 2" xfId="2"/>
    <cellStyle name="常规_Sheet2_297" xfId="3"/>
    <cellStyle name="常规_Sheet2_271" xfId="4"/>
    <cellStyle name="常规_Sheet2_132" xfId="5"/>
    <cellStyle name="常规_Sheet2_295" xfId="6"/>
    <cellStyle name="常规 2" xfId="7"/>
    <cellStyle name="常规_Sheet1" xfId="8"/>
    <cellStyle name="常规_Sheet1_2" xfId="9"/>
    <cellStyle name="常规_Sheet1_核对" xfId="10"/>
    <cellStyle name="常规_Sheet2_212" xfId="11"/>
    <cellStyle name="常规_Sheet2_301" xfId="12"/>
    <cellStyle name="常规_Sheet2_251" xfId="13"/>
    <cellStyle name="常规_Sheet2_279" xfId="14"/>
    <cellStyle name="常规_Sheet2_291" xfId="15"/>
    <cellStyle name="常规_Sheet2_299" xfId="16"/>
    <cellStyle name="常规_高管参会人员" xfId="17"/>
    <cellStyle name="常规_Sheet2_249" xfId="18"/>
    <cellStyle name="常规_会员单位201407" xfId="19"/>
    <cellStyle name="常规_Sheet1_Sheet9" xfId="20"/>
    <cellStyle name="60% - 强调文字颜色 6" xfId="21" builtinId="52"/>
    <cellStyle name="常规_Sheet2_281" xfId="22"/>
    <cellStyle name="20% - 强调文字颜色 4" xfId="23" builtinId="42"/>
    <cellStyle name="常规_Sheet2_263" xfId="24"/>
    <cellStyle name="常规_Sheet2_313" xfId="25"/>
    <cellStyle name="强调文字颜色 4" xfId="26" builtinId="41"/>
    <cellStyle name="输入" xfId="27" builtinId="20"/>
    <cellStyle name="40% - 强调文字颜色 3" xfId="28" builtinId="39"/>
    <cellStyle name="常规_Sheet2_275" xfId="29"/>
    <cellStyle name="20% - 强调文字颜色 3" xfId="30" builtinId="38"/>
    <cellStyle name="常规_Sheet2_307" xfId="31"/>
    <cellStyle name="常规_Sheet2_257" xfId="32"/>
    <cellStyle name="货币" xfId="33" builtinId="4"/>
    <cellStyle name="强调文字颜色 3" xfId="34" builtinId="37"/>
    <cellStyle name="百分比" xfId="35" builtinId="5"/>
    <cellStyle name="60% - 强调文字颜色 2" xfId="36" builtinId="36"/>
    <cellStyle name="60% - 强调文字颜色 5" xfId="37" builtinId="48"/>
    <cellStyle name="常规_Sheet2_311" xfId="38"/>
    <cellStyle name="常规_Sheet2_261" xfId="39"/>
    <cellStyle name="强调文字颜色 2" xfId="40" builtinId="33"/>
    <cellStyle name="常规_Sheet2" xfId="41"/>
    <cellStyle name="60% - 强调文字颜色 1" xfId="42" builtinId="32"/>
    <cellStyle name="60% - 强调文字颜色 4" xfId="43" builtinId="44"/>
    <cellStyle name="常规_Sheet2_255" xfId="44"/>
    <cellStyle name="常规_Sheet2_305" xfId="45"/>
    <cellStyle name="计算" xfId="46" builtinId="22"/>
    <cellStyle name="强调文字颜色 1" xfId="47" builtinId="29"/>
    <cellStyle name="适中" xfId="48" builtinId="28"/>
    <cellStyle name="20% - 强调文字颜色 5" xfId="49" builtinId="46"/>
    <cellStyle name="好" xfId="50" builtinId="26"/>
    <cellStyle name="常规_Sheet2_273" xfId="51"/>
    <cellStyle name="20% - 强调文字颜色 1" xfId="52" builtinId="30"/>
    <cellStyle name="汇总" xfId="53" builtinId="25"/>
    <cellStyle name="常规_Sheet2_289" xfId="54"/>
    <cellStyle name="差" xfId="55" builtinId="27"/>
    <cellStyle name="检查单元格" xfId="56" builtinId="23"/>
    <cellStyle name="输出" xfId="57" builtinId="21"/>
    <cellStyle name="标题 1" xfId="58" builtinId="16"/>
    <cellStyle name="解释性文本" xfId="59" builtinId="53"/>
    <cellStyle name="常规_Sheet2_269" xfId="60"/>
    <cellStyle name="20% - 强调文字颜色 2" xfId="61" builtinId="34"/>
    <cellStyle name="常规_Sheet2_173" xfId="62"/>
    <cellStyle name="标题 4" xfId="63" builtinId="19"/>
    <cellStyle name="货币[0]" xfId="64" builtinId="7"/>
    <cellStyle name="40% - 强调文字颜色 4" xfId="65" builtinId="43"/>
    <cellStyle name="常规_Sheet2_267" xfId="66"/>
    <cellStyle name="千位分隔" xfId="67" builtinId="3"/>
    <cellStyle name="常规_Sheet2_303" xfId="68"/>
    <cellStyle name="常规_Sheet2_253" xfId="69"/>
    <cellStyle name="已访问的超链接" xfId="70" builtinId="9"/>
    <cellStyle name="标题" xfId="71" builtinId="15"/>
    <cellStyle name="40% - 强调文字颜色 2" xfId="72" builtinId="35"/>
    <cellStyle name="警告文本" xfId="73" builtinId="11"/>
    <cellStyle name="60% - 强调文字颜色 3" xfId="74" builtinId="40"/>
    <cellStyle name="常规_Sheet2_287" xfId="75"/>
    <cellStyle name="注释" xfId="76" builtinId="10"/>
    <cellStyle name="常规_Sheet2_283" xfId="77"/>
    <cellStyle name="20% - 强调文字颜色 6" xfId="78" builtinId="50"/>
    <cellStyle name="常规_Sheet2_259" xfId="79"/>
    <cellStyle name="常规_Sheet2_309" xfId="80"/>
    <cellStyle name="常规_高管参会人员 2" xfId="81"/>
    <cellStyle name="强调文字颜色 5" xfId="82" builtinId="45"/>
    <cellStyle name="40% - 强调文字颜色 6" xfId="83" builtinId="51"/>
    <cellStyle name="超链接" xfId="84" builtinId="8"/>
    <cellStyle name="千位分隔[0]" xfId="85" builtinId="6"/>
    <cellStyle name="标题 2" xfId="86" builtinId="17"/>
    <cellStyle name="40% - 强调文字颜色 5" xfId="87" builtinId="47"/>
    <cellStyle name="常规_Sheet2_293" xfId="88"/>
    <cellStyle name="常规_Sheet2_1" xfId="89"/>
    <cellStyle name="标题 3" xfId="90" builtinId="18"/>
    <cellStyle name="常规_Sheet2_315" xfId="91"/>
    <cellStyle name="常规_Sheet2_265" xfId="92"/>
    <cellStyle name="强调文字颜色 6" xfId="93" builtinId="49"/>
    <cellStyle name="40% - 强调文字颜色 1" xfId="94" builtinId="31"/>
    <cellStyle name="链接单元格" xfId="95" builtinId="24"/>
  </cellStyles>
  <dxfs count="18">
    <dxf>
      <fill>
        <patternFill patternType="solid">
          <fgColor indexed="10"/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3"/>
  </sheetPr>
  <dimension ref="A1:II438"/>
  <sheetViews>
    <sheetView tabSelected="1" zoomScale="120" zoomScaleNormal="120" workbookViewId="0">
      <selection activeCell="B9" sqref="B9"/>
    </sheetView>
  </sheetViews>
  <sheetFormatPr defaultColWidth="9" defaultRowHeight="18" customHeight="1"/>
  <cols>
    <col min="1" max="1" width="4.5" style="8" customWidth="1"/>
    <col min="2" max="2" width="44.875" style="9" customWidth="1"/>
    <col min="3" max="3" width="53.625" style="10" customWidth="1"/>
    <col min="4" max="4" width="13.625" style="8" customWidth="1"/>
    <col min="5" max="243" width="12.625" style="4"/>
    <col min="244" max="16371" width="9" style="3"/>
  </cols>
  <sheetData>
    <row r="1" ht="26" customHeight="1" spans="1:4">
      <c r="A1" s="11" t="s">
        <v>0</v>
      </c>
      <c r="B1" s="11"/>
      <c r="C1" s="11"/>
      <c r="D1" s="11"/>
    </row>
    <row r="2" s="1" customFormat="1" ht="19" customHeight="1" spans="1:243">
      <c r="A2" s="12" t="s">
        <v>1</v>
      </c>
      <c r="B2" s="13" t="s">
        <v>2</v>
      </c>
      <c r="C2" s="14" t="s">
        <v>3</v>
      </c>
      <c r="D2" s="15" t="s">
        <v>4</v>
      </c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</row>
    <row r="3" s="2" customFormat="1" customHeight="1" spans="1:243">
      <c r="A3" s="16">
        <v>1</v>
      </c>
      <c r="B3" s="17" t="s">
        <v>5</v>
      </c>
      <c r="C3" s="17" t="s">
        <v>6</v>
      </c>
      <c r="D3" s="18" t="s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</row>
    <row r="4" s="2" customFormat="1" ht="23" customHeight="1" spans="1:243">
      <c r="A4" s="16">
        <v>2</v>
      </c>
      <c r="B4" s="16" t="s">
        <v>8</v>
      </c>
      <c r="C4" s="16" t="s">
        <v>9</v>
      </c>
      <c r="D4" s="19" t="s">
        <v>10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</row>
    <row r="5" s="2" customFormat="1" customHeight="1" spans="1:243">
      <c r="A5" s="16">
        <v>3</v>
      </c>
      <c r="B5" s="16" t="s">
        <v>11</v>
      </c>
      <c r="C5" s="16" t="s">
        <v>12</v>
      </c>
      <c r="D5" s="19" t="s">
        <v>13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</row>
    <row r="6" s="3" customFormat="1" customHeight="1" spans="1:243">
      <c r="A6" s="16">
        <v>4</v>
      </c>
      <c r="B6" s="16" t="s">
        <v>14</v>
      </c>
      <c r="C6" s="16" t="s">
        <v>15</v>
      </c>
      <c r="D6" s="19" t="s">
        <v>16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</row>
    <row r="7" s="2" customFormat="1" customHeight="1" spans="1:243">
      <c r="A7" s="16">
        <v>5</v>
      </c>
      <c r="B7" s="16" t="s">
        <v>17</v>
      </c>
      <c r="C7" s="16" t="s">
        <v>18</v>
      </c>
      <c r="D7" s="19" t="s">
        <v>19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</row>
    <row r="8" s="2" customFormat="1" customHeight="1" spans="1:243">
      <c r="A8" s="16">
        <v>6</v>
      </c>
      <c r="B8" s="16" t="s">
        <v>20</v>
      </c>
      <c r="C8" s="16" t="s">
        <v>21</v>
      </c>
      <c r="D8" s="19" t="s">
        <v>22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</row>
    <row r="9" s="2" customFormat="1" customHeight="1" spans="1:243">
      <c r="A9" s="16">
        <v>7</v>
      </c>
      <c r="B9" s="16" t="s">
        <v>23</v>
      </c>
      <c r="C9" s="16" t="s">
        <v>24</v>
      </c>
      <c r="D9" s="19" t="s">
        <v>25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</row>
    <row r="10" s="2" customFormat="1" customHeight="1" spans="1:243">
      <c r="A10" s="16">
        <v>8</v>
      </c>
      <c r="B10" s="16" t="s">
        <v>26</v>
      </c>
      <c r="C10" s="16" t="s">
        <v>27</v>
      </c>
      <c r="D10" s="19" t="s">
        <v>28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</row>
    <row r="11" s="2" customFormat="1" customHeight="1" spans="1:243">
      <c r="A11" s="16">
        <v>9</v>
      </c>
      <c r="B11" s="16" t="s">
        <v>29</v>
      </c>
      <c r="C11" s="17" t="s">
        <v>30</v>
      </c>
      <c r="D11" s="19" t="s">
        <v>31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</row>
    <row r="12" s="2" customFormat="1" customHeight="1" spans="1:243">
      <c r="A12" s="16">
        <v>10</v>
      </c>
      <c r="B12" s="16" t="s">
        <v>32</v>
      </c>
      <c r="C12" s="16" t="s">
        <v>33</v>
      </c>
      <c r="D12" s="19" t="s">
        <v>34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</row>
    <row r="13" s="3" customFormat="1" customHeight="1" spans="1:243">
      <c r="A13" s="16">
        <v>11</v>
      </c>
      <c r="B13" s="20" t="s">
        <v>35</v>
      </c>
      <c r="C13" s="21" t="s">
        <v>36</v>
      </c>
      <c r="D13" s="19" t="s">
        <v>37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</row>
    <row r="14" s="2" customFormat="1" customHeight="1" spans="1:243">
      <c r="A14" s="16">
        <v>12</v>
      </c>
      <c r="B14" s="16" t="s">
        <v>38</v>
      </c>
      <c r="C14" s="16" t="s">
        <v>39</v>
      </c>
      <c r="D14" s="19" t="s">
        <v>40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</row>
    <row r="15" s="2" customFormat="1" customHeight="1" spans="1:243">
      <c r="A15" s="16">
        <v>13</v>
      </c>
      <c r="B15" s="22" t="s">
        <v>41</v>
      </c>
      <c r="C15" s="21" t="s">
        <v>42</v>
      </c>
      <c r="D15" s="19" t="s">
        <v>43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</row>
    <row r="16" s="2" customFormat="1" customHeight="1" spans="1:243">
      <c r="A16" s="16">
        <v>14</v>
      </c>
      <c r="B16" s="16" t="s">
        <v>44</v>
      </c>
      <c r="C16" s="16" t="s">
        <v>45</v>
      </c>
      <c r="D16" s="19" t="s">
        <v>46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</row>
    <row r="17" s="2" customFormat="1" customHeight="1" spans="1:243">
      <c r="A17" s="16">
        <v>15</v>
      </c>
      <c r="B17" s="22" t="s">
        <v>47</v>
      </c>
      <c r="C17" s="21" t="s">
        <v>48</v>
      </c>
      <c r="D17" s="19" t="s">
        <v>49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</row>
    <row r="18" s="2" customFormat="1" customHeight="1" spans="1:243">
      <c r="A18" s="16">
        <v>16</v>
      </c>
      <c r="B18" s="22" t="s">
        <v>50</v>
      </c>
      <c r="C18" s="21" t="s">
        <v>51</v>
      </c>
      <c r="D18" s="19" t="s">
        <v>52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</row>
    <row r="19" s="2" customFormat="1" customHeight="1" spans="1:243">
      <c r="A19" s="16">
        <v>17</v>
      </c>
      <c r="B19" s="22" t="s">
        <v>53</v>
      </c>
      <c r="C19" s="21" t="s">
        <v>54</v>
      </c>
      <c r="D19" s="19" t="s">
        <v>55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</row>
    <row r="20" s="2" customFormat="1" customHeight="1" spans="1:243">
      <c r="A20" s="16">
        <v>18</v>
      </c>
      <c r="B20" s="22" t="s">
        <v>56</v>
      </c>
      <c r="C20" s="21" t="s">
        <v>57</v>
      </c>
      <c r="D20" s="19" t="s">
        <v>58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</row>
    <row r="21" s="2" customFormat="1" customHeight="1" spans="1:243">
      <c r="A21" s="16">
        <v>19</v>
      </c>
      <c r="B21" s="22" t="s">
        <v>59</v>
      </c>
      <c r="C21" s="21" t="s">
        <v>60</v>
      </c>
      <c r="D21" s="19" t="s">
        <v>61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</row>
    <row r="22" s="2" customFormat="1" customHeight="1" spans="1:243">
      <c r="A22" s="16">
        <v>20</v>
      </c>
      <c r="B22" s="22" t="s">
        <v>62</v>
      </c>
      <c r="C22" s="23" t="s">
        <v>63</v>
      </c>
      <c r="D22" s="19" t="s">
        <v>64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</row>
    <row r="23" s="2" customFormat="1" customHeight="1" spans="1:243">
      <c r="A23" s="16">
        <v>21</v>
      </c>
      <c r="B23" s="22" t="s">
        <v>65</v>
      </c>
      <c r="C23" s="23" t="s">
        <v>66</v>
      </c>
      <c r="D23" s="19" t="s">
        <v>67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</row>
    <row r="24" s="2" customFormat="1" customHeight="1" spans="1:243">
      <c r="A24" s="16">
        <v>22</v>
      </c>
      <c r="B24" s="22" t="s">
        <v>68</v>
      </c>
      <c r="C24" s="17" t="s">
        <v>69</v>
      </c>
      <c r="D24" s="19" t="s">
        <v>70</v>
      </c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</row>
    <row r="25" s="2" customFormat="1" customHeight="1" spans="1:243">
      <c r="A25" s="16">
        <v>23</v>
      </c>
      <c r="B25" s="22" t="s">
        <v>71</v>
      </c>
      <c r="C25" s="21" t="s">
        <v>72</v>
      </c>
      <c r="D25" s="19" t="s">
        <v>73</v>
      </c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</row>
    <row r="26" s="2" customFormat="1" customHeight="1" spans="1:243">
      <c r="A26" s="16">
        <v>24</v>
      </c>
      <c r="B26" s="22" t="s">
        <v>74</v>
      </c>
      <c r="C26" s="21" t="s">
        <v>75</v>
      </c>
      <c r="D26" s="19" t="s">
        <v>76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</row>
    <row r="27" s="2" customFormat="1" customHeight="1" spans="1:243">
      <c r="A27" s="16">
        <v>25</v>
      </c>
      <c r="B27" s="22" t="s">
        <v>77</v>
      </c>
      <c r="C27" s="21" t="s">
        <v>78</v>
      </c>
      <c r="D27" s="19" t="s">
        <v>79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</row>
    <row r="28" s="2" customFormat="1" customHeight="1" spans="1:243">
      <c r="A28" s="16">
        <v>26</v>
      </c>
      <c r="B28" s="22" t="s">
        <v>80</v>
      </c>
      <c r="C28" s="21" t="s">
        <v>81</v>
      </c>
      <c r="D28" s="19" t="s">
        <v>82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</row>
    <row r="29" s="2" customFormat="1" customHeight="1" spans="1:243">
      <c r="A29" s="16">
        <v>27</v>
      </c>
      <c r="B29" s="22" t="s">
        <v>83</v>
      </c>
      <c r="C29" s="21" t="s">
        <v>84</v>
      </c>
      <c r="D29" s="19" t="s">
        <v>85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</row>
    <row r="30" s="2" customFormat="1" customHeight="1" spans="1:243">
      <c r="A30" s="16">
        <v>28</v>
      </c>
      <c r="B30" s="24" t="s">
        <v>86</v>
      </c>
      <c r="C30" s="21" t="s">
        <v>87</v>
      </c>
      <c r="D30" s="19" t="s">
        <v>88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</row>
    <row r="31" s="2" customFormat="1" customHeight="1" spans="1:243">
      <c r="A31" s="16">
        <v>29</v>
      </c>
      <c r="B31" s="22" t="s">
        <v>89</v>
      </c>
      <c r="C31" s="21" t="s">
        <v>90</v>
      </c>
      <c r="D31" s="19" t="s">
        <v>91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</row>
    <row r="32" s="2" customFormat="1" customHeight="1" spans="1:243">
      <c r="A32" s="16">
        <v>30</v>
      </c>
      <c r="B32" s="22" t="s">
        <v>92</v>
      </c>
      <c r="C32" s="21" t="s">
        <v>93</v>
      </c>
      <c r="D32" s="19" t="s">
        <v>94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</row>
    <row r="33" s="2" customFormat="1" customHeight="1" spans="1:243">
      <c r="A33" s="16">
        <v>31</v>
      </c>
      <c r="B33" s="25" t="s">
        <v>95</v>
      </c>
      <c r="C33" s="21" t="s">
        <v>96</v>
      </c>
      <c r="D33" s="19" t="s">
        <v>97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</row>
    <row r="34" s="2" customFormat="1" customHeight="1" spans="1:243">
      <c r="A34" s="16">
        <v>32</v>
      </c>
      <c r="B34" s="16" t="s">
        <v>98</v>
      </c>
      <c r="C34" s="21" t="s">
        <v>99</v>
      </c>
      <c r="D34" s="19" t="s">
        <v>100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</row>
    <row r="35" s="2" customFormat="1" customHeight="1" spans="1:243">
      <c r="A35" s="16">
        <v>33</v>
      </c>
      <c r="B35" s="22" t="s">
        <v>101</v>
      </c>
      <c r="C35" s="21" t="s">
        <v>102</v>
      </c>
      <c r="D35" s="19" t="s">
        <v>103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</row>
    <row r="36" s="2" customFormat="1" customHeight="1" spans="1:243">
      <c r="A36" s="16">
        <v>34</v>
      </c>
      <c r="B36" s="22" t="s">
        <v>104</v>
      </c>
      <c r="C36" s="21" t="s">
        <v>105</v>
      </c>
      <c r="D36" s="19" t="s">
        <v>106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</row>
    <row r="37" s="2" customFormat="1" customHeight="1" spans="1:243">
      <c r="A37" s="16">
        <v>35</v>
      </c>
      <c r="B37" s="22" t="s">
        <v>107</v>
      </c>
      <c r="C37" s="21" t="s">
        <v>108</v>
      </c>
      <c r="D37" s="19" t="s">
        <v>109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</row>
    <row r="38" s="2" customFormat="1" customHeight="1" spans="1:243">
      <c r="A38" s="16">
        <v>36</v>
      </c>
      <c r="B38" s="22" t="s">
        <v>110</v>
      </c>
      <c r="C38" s="21" t="s">
        <v>111</v>
      </c>
      <c r="D38" s="19" t="s">
        <v>112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</row>
    <row r="39" s="2" customFormat="1" customHeight="1" spans="1:243">
      <c r="A39" s="16">
        <v>37</v>
      </c>
      <c r="B39" s="22" t="s">
        <v>113</v>
      </c>
      <c r="C39" s="21" t="s">
        <v>114</v>
      </c>
      <c r="D39" s="19" t="s">
        <v>115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</row>
    <row r="40" s="2" customFormat="1" customHeight="1" spans="1:243">
      <c r="A40" s="16">
        <v>38</v>
      </c>
      <c r="B40" s="22" t="s">
        <v>116</v>
      </c>
      <c r="C40" s="26" t="s">
        <v>117</v>
      </c>
      <c r="D40" s="19" t="s">
        <v>118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</row>
    <row r="41" s="2" customFormat="1" customHeight="1" spans="1:243">
      <c r="A41" s="16">
        <v>39</v>
      </c>
      <c r="B41" s="22" t="s">
        <v>119</v>
      </c>
      <c r="C41" s="21" t="s">
        <v>120</v>
      </c>
      <c r="D41" s="19" t="s">
        <v>121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</row>
    <row r="42" s="3" customFormat="1" customHeight="1" spans="1:243">
      <c r="A42" s="16">
        <v>40</v>
      </c>
      <c r="B42" s="16" t="s">
        <v>122</v>
      </c>
      <c r="C42" s="17" t="s">
        <v>123</v>
      </c>
      <c r="D42" s="19" t="s">
        <v>124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</row>
    <row r="43" s="2" customFormat="1" customHeight="1" spans="1:243">
      <c r="A43" s="16">
        <v>41</v>
      </c>
      <c r="B43" s="22" t="s">
        <v>125</v>
      </c>
      <c r="C43" s="21" t="s">
        <v>126</v>
      </c>
      <c r="D43" s="19" t="s">
        <v>127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</row>
    <row r="44" s="2" customFormat="1" customHeight="1" spans="1:243">
      <c r="A44" s="16">
        <v>42</v>
      </c>
      <c r="B44" s="22" t="s">
        <v>128</v>
      </c>
      <c r="C44" s="21" t="s">
        <v>129</v>
      </c>
      <c r="D44" s="19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</row>
    <row r="45" s="2" customFormat="1" ht="26" customHeight="1" spans="1:243">
      <c r="A45" s="16">
        <v>43</v>
      </c>
      <c r="B45" s="22" t="s">
        <v>131</v>
      </c>
      <c r="C45" s="21" t="s">
        <v>132</v>
      </c>
      <c r="D45" s="19" t="s">
        <v>133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</row>
    <row r="46" s="2" customFormat="1" customHeight="1" spans="1:243">
      <c r="A46" s="16">
        <v>44</v>
      </c>
      <c r="B46" s="17" t="s">
        <v>134</v>
      </c>
      <c r="C46" s="21" t="s">
        <v>135</v>
      </c>
      <c r="D46" s="19" t="s">
        <v>136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</row>
    <row r="47" s="2" customFormat="1" customHeight="1" spans="1:243">
      <c r="A47" s="16">
        <v>45</v>
      </c>
      <c r="B47" s="25" t="s">
        <v>137</v>
      </c>
      <c r="C47" s="21" t="s">
        <v>138</v>
      </c>
      <c r="D47" s="19" t="s">
        <v>139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</row>
    <row r="48" s="2" customFormat="1" customHeight="1" spans="1:243">
      <c r="A48" s="16">
        <v>46</v>
      </c>
      <c r="B48" s="17" t="s">
        <v>140</v>
      </c>
      <c r="C48" s="27" t="s">
        <v>141</v>
      </c>
      <c r="D48" s="19" t="s">
        <v>142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</row>
    <row r="49" s="2" customFormat="1" customHeight="1" spans="1:243">
      <c r="A49" s="16">
        <v>47</v>
      </c>
      <c r="B49" s="27" t="s">
        <v>143</v>
      </c>
      <c r="C49" s="27" t="s">
        <v>144</v>
      </c>
      <c r="D49" s="19" t="s">
        <v>145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</row>
    <row r="50" s="2" customFormat="1" customHeight="1" spans="1:243">
      <c r="A50" s="16">
        <v>48</v>
      </c>
      <c r="B50" s="17" t="s">
        <v>146</v>
      </c>
      <c r="C50" s="16" t="s">
        <v>147</v>
      </c>
      <c r="D50" s="19" t="s">
        <v>148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</row>
    <row r="51" s="2" customFormat="1" customHeight="1" spans="1:243">
      <c r="A51" s="16">
        <v>49</v>
      </c>
      <c r="B51" s="22" t="s">
        <v>149</v>
      </c>
      <c r="C51" s="21" t="s">
        <v>150</v>
      </c>
      <c r="D51" s="19" t="s">
        <v>151</v>
      </c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</row>
    <row r="52" s="2" customFormat="1" customHeight="1" spans="1:243">
      <c r="A52" s="16">
        <v>50</v>
      </c>
      <c r="B52" s="22" t="s">
        <v>152</v>
      </c>
      <c r="C52" s="21" t="s">
        <v>153</v>
      </c>
      <c r="D52" s="19" t="s">
        <v>154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</row>
    <row r="53" s="2" customFormat="1" customHeight="1" spans="1:243">
      <c r="A53" s="16">
        <v>51</v>
      </c>
      <c r="B53" s="22" t="s">
        <v>155</v>
      </c>
      <c r="C53" s="21" t="s">
        <v>156</v>
      </c>
      <c r="D53" s="19" t="s">
        <v>157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</row>
    <row r="54" s="2" customFormat="1" ht="22" customHeight="1" spans="1:243">
      <c r="A54" s="16">
        <v>52</v>
      </c>
      <c r="B54" s="22" t="s">
        <v>158</v>
      </c>
      <c r="C54" s="22" t="s">
        <v>159</v>
      </c>
      <c r="D54" s="19" t="s">
        <v>160</v>
      </c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</row>
    <row r="55" s="2" customFormat="1" customHeight="1" spans="1:243">
      <c r="A55" s="16">
        <v>53</v>
      </c>
      <c r="B55" s="24" t="s">
        <v>161</v>
      </c>
      <c r="C55" s="21" t="s">
        <v>162</v>
      </c>
      <c r="D55" s="19" t="s">
        <v>163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</row>
    <row r="56" s="2" customFormat="1" customHeight="1" spans="1:243">
      <c r="A56" s="16">
        <v>54</v>
      </c>
      <c r="B56" s="16" t="s">
        <v>164</v>
      </c>
      <c r="C56" s="16" t="s">
        <v>165</v>
      </c>
      <c r="D56" s="19" t="s">
        <v>166</v>
      </c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</row>
    <row r="57" s="2" customFormat="1" customHeight="1" spans="1:243">
      <c r="A57" s="16">
        <v>55</v>
      </c>
      <c r="B57" s="22" t="s">
        <v>167</v>
      </c>
      <c r="C57" s="21" t="s">
        <v>168</v>
      </c>
      <c r="D57" s="19" t="s">
        <v>169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</row>
    <row r="58" s="2" customFormat="1" customHeight="1" spans="1:243">
      <c r="A58" s="16">
        <v>56</v>
      </c>
      <c r="B58" s="22" t="s">
        <v>170</v>
      </c>
      <c r="C58" s="21" t="s">
        <v>171</v>
      </c>
      <c r="D58" s="19" t="s">
        <v>172</v>
      </c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</row>
    <row r="59" s="2" customFormat="1" customHeight="1" spans="1:243">
      <c r="A59" s="16">
        <v>57</v>
      </c>
      <c r="B59" s="22" t="s">
        <v>173</v>
      </c>
      <c r="C59" s="21" t="s">
        <v>174</v>
      </c>
      <c r="D59" s="19" t="s">
        <v>175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</row>
    <row r="60" s="2" customFormat="1" customHeight="1" spans="1:243">
      <c r="A60" s="16">
        <v>58</v>
      </c>
      <c r="B60" s="22" t="s">
        <v>176</v>
      </c>
      <c r="C60" s="21" t="s">
        <v>177</v>
      </c>
      <c r="D60" s="19" t="s">
        <v>178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</row>
    <row r="61" s="2" customFormat="1" customHeight="1" spans="1:243">
      <c r="A61" s="16">
        <v>59</v>
      </c>
      <c r="B61" s="22" t="s">
        <v>179</v>
      </c>
      <c r="C61" s="21" t="s">
        <v>180</v>
      </c>
      <c r="D61" s="19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</row>
    <row r="62" s="2" customFormat="1" customHeight="1" spans="1:243">
      <c r="A62" s="16">
        <v>60</v>
      </c>
      <c r="B62" s="22" t="s">
        <v>182</v>
      </c>
      <c r="C62" s="21" t="s">
        <v>183</v>
      </c>
      <c r="D62" s="19" t="s">
        <v>184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</row>
    <row r="63" s="2" customFormat="1" customHeight="1" spans="1:243">
      <c r="A63" s="16">
        <v>61</v>
      </c>
      <c r="B63" s="22" t="s">
        <v>185</v>
      </c>
      <c r="C63" s="21" t="s">
        <v>186</v>
      </c>
      <c r="D63" s="19" t="s">
        <v>187</v>
      </c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</row>
    <row r="64" s="2" customFormat="1" customHeight="1" spans="1:243">
      <c r="A64" s="16">
        <v>62</v>
      </c>
      <c r="B64" s="16" t="s">
        <v>188</v>
      </c>
      <c r="C64" s="17" t="s">
        <v>189</v>
      </c>
      <c r="D64" s="19" t="s">
        <v>190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</row>
    <row r="65" s="2" customFormat="1" customHeight="1" spans="1:243">
      <c r="A65" s="16">
        <v>63</v>
      </c>
      <c r="B65" s="22" t="s">
        <v>191</v>
      </c>
      <c r="C65" s="21" t="s">
        <v>192</v>
      </c>
      <c r="D65" s="19" t="s">
        <v>193</v>
      </c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</row>
    <row r="66" s="2" customFormat="1" customHeight="1" spans="1:243">
      <c r="A66" s="16">
        <v>64</v>
      </c>
      <c r="B66" s="22" t="s">
        <v>194</v>
      </c>
      <c r="C66" s="21" t="s">
        <v>195</v>
      </c>
      <c r="D66" s="19" t="s">
        <v>196</v>
      </c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="2" customFormat="1" customHeight="1" spans="1:243">
      <c r="A67" s="16">
        <v>65</v>
      </c>
      <c r="B67" s="22" t="s">
        <v>197</v>
      </c>
      <c r="C67" s="21" t="s">
        <v>198</v>
      </c>
      <c r="D67" s="19" t="s">
        <v>199</v>
      </c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="2" customFormat="1" customHeight="1" spans="1:243">
      <c r="A68" s="16">
        <v>66</v>
      </c>
      <c r="B68" s="22" t="s">
        <v>200</v>
      </c>
      <c r="C68" s="21" t="s">
        <v>201</v>
      </c>
      <c r="D68" s="19" t="s">
        <v>202</v>
      </c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="2" customFormat="1" customHeight="1" spans="1:243">
      <c r="A69" s="16">
        <v>67</v>
      </c>
      <c r="B69" s="22" t="s">
        <v>203</v>
      </c>
      <c r="C69" s="21" t="s">
        <v>204</v>
      </c>
      <c r="D69" s="19" t="s">
        <v>205</v>
      </c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="2" customFormat="1" customHeight="1" spans="1:243">
      <c r="A70" s="16">
        <v>68</v>
      </c>
      <c r="B70" s="22" t="s">
        <v>206</v>
      </c>
      <c r="C70" s="21" t="s">
        <v>207</v>
      </c>
      <c r="D70" s="19" t="s">
        <v>208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="2" customFormat="1" customHeight="1" spans="1:243">
      <c r="A71" s="16">
        <v>69</v>
      </c>
      <c r="B71" s="22" t="s">
        <v>209</v>
      </c>
      <c r="C71" s="21" t="s">
        <v>210</v>
      </c>
      <c r="D71" s="19" t="s">
        <v>211</v>
      </c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="2" customFormat="1" customHeight="1" spans="1:243">
      <c r="A72" s="16">
        <v>70</v>
      </c>
      <c r="B72" s="22" t="s">
        <v>212</v>
      </c>
      <c r="C72" s="30" t="s">
        <v>213</v>
      </c>
      <c r="D72" s="19" t="s">
        <v>214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="2" customFormat="1" customHeight="1" spans="1:243">
      <c r="A73" s="16">
        <v>71</v>
      </c>
      <c r="B73" s="22" t="s">
        <v>215</v>
      </c>
      <c r="C73" s="21" t="s">
        <v>216</v>
      </c>
      <c r="D73" s="19" t="s">
        <v>217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="2" customFormat="1" ht="24" customHeight="1" spans="1:243">
      <c r="A74" s="16">
        <v>72</v>
      </c>
      <c r="B74" s="17" t="s">
        <v>218</v>
      </c>
      <c r="C74" s="21" t="s">
        <v>219</v>
      </c>
      <c r="D74" s="19" t="s">
        <v>220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="2" customFormat="1" customHeight="1" spans="1:243">
      <c r="A75" s="16">
        <v>73</v>
      </c>
      <c r="B75" s="22" t="s">
        <v>221</v>
      </c>
      <c r="C75" s="21" t="s">
        <v>222</v>
      </c>
      <c r="D75" s="19" t="s">
        <v>223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</row>
    <row r="76" s="2" customFormat="1" customHeight="1" spans="1:243">
      <c r="A76" s="16">
        <v>74</v>
      </c>
      <c r="B76" s="22" t="s">
        <v>224</v>
      </c>
      <c r="C76" s="21" t="s">
        <v>225</v>
      </c>
      <c r="D76" s="19" t="s">
        <v>226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</row>
    <row r="77" s="2" customFormat="1" customHeight="1" spans="1:243">
      <c r="A77" s="16">
        <v>75</v>
      </c>
      <c r="B77" s="22" t="s">
        <v>227</v>
      </c>
      <c r="C77" s="21" t="s">
        <v>228</v>
      </c>
      <c r="D77" s="19" t="s">
        <v>229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</row>
    <row r="78" s="2" customFormat="1" customHeight="1" spans="1:243">
      <c r="A78" s="16">
        <v>76</v>
      </c>
      <c r="B78" s="22" t="s">
        <v>230</v>
      </c>
      <c r="C78" s="21" t="s">
        <v>231</v>
      </c>
      <c r="D78" s="19" t="s">
        <v>232</v>
      </c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</row>
    <row r="79" s="2" customFormat="1" customHeight="1" spans="1:243">
      <c r="A79" s="16">
        <v>77</v>
      </c>
      <c r="B79" s="24" t="s">
        <v>233</v>
      </c>
      <c r="C79" s="21" t="s">
        <v>234</v>
      </c>
      <c r="D79" s="19" t="s">
        <v>235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</row>
    <row r="80" s="2" customFormat="1" customHeight="1" spans="1:243">
      <c r="A80" s="16">
        <v>78</v>
      </c>
      <c r="B80" s="22" t="s">
        <v>236</v>
      </c>
      <c r="C80" s="21" t="s">
        <v>237</v>
      </c>
      <c r="D80" s="19" t="s">
        <v>238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</row>
    <row r="81" s="2" customFormat="1" customHeight="1" spans="1:243">
      <c r="A81" s="16">
        <v>79</v>
      </c>
      <c r="B81" s="22" t="s">
        <v>239</v>
      </c>
      <c r="C81" s="21" t="s">
        <v>240</v>
      </c>
      <c r="D81" s="19" t="s">
        <v>241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</row>
    <row r="82" s="3" customFormat="1" customHeight="1" spans="1:243">
      <c r="A82" s="16">
        <v>80</v>
      </c>
      <c r="B82" s="22" t="s">
        <v>242</v>
      </c>
      <c r="C82" s="21" t="s">
        <v>243</v>
      </c>
      <c r="D82" s="19" t="s">
        <v>244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="3" customFormat="1" customHeight="1" spans="1:243">
      <c r="A83" s="16">
        <v>81</v>
      </c>
      <c r="B83" s="22" t="s">
        <v>245</v>
      </c>
      <c r="C83" s="21" t="s">
        <v>246</v>
      </c>
      <c r="D83" s="19" t="s">
        <v>247</v>
      </c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="3" customFormat="1" customHeight="1" spans="1:243">
      <c r="A84" s="16">
        <v>82</v>
      </c>
      <c r="B84" s="24" t="s">
        <v>248</v>
      </c>
      <c r="C84" s="21" t="s">
        <v>249</v>
      </c>
      <c r="D84" s="19" t="s">
        <v>250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</row>
    <row r="85" s="3" customFormat="1" customHeight="1" spans="1:243">
      <c r="A85" s="16">
        <v>83</v>
      </c>
      <c r="B85" s="17" t="s">
        <v>251</v>
      </c>
      <c r="C85" s="17" t="s">
        <v>252</v>
      </c>
      <c r="D85" s="19" t="s">
        <v>253</v>
      </c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="3" customFormat="1" customHeight="1" spans="1:243">
      <c r="A86" s="16">
        <v>84</v>
      </c>
      <c r="B86" s="17" t="s">
        <v>254</v>
      </c>
      <c r="C86" s="17" t="s">
        <v>255</v>
      </c>
      <c r="D86" s="19" t="s">
        <v>256</v>
      </c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="2" customFormat="1" customHeight="1" spans="1:243">
      <c r="A87" s="16">
        <v>85</v>
      </c>
      <c r="B87" s="17" t="s">
        <v>257</v>
      </c>
      <c r="C87" s="17" t="s">
        <v>258</v>
      </c>
      <c r="D87" s="19" t="s">
        <v>259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</row>
    <row r="88" s="2" customFormat="1" customHeight="1" spans="1:243">
      <c r="A88" s="16">
        <v>86</v>
      </c>
      <c r="B88" s="17" t="s">
        <v>260</v>
      </c>
      <c r="C88" s="17" t="s">
        <v>261</v>
      </c>
      <c r="D88" s="19" t="s">
        <v>262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="2" customFormat="1" customHeight="1" spans="1:243">
      <c r="A89" s="16">
        <v>87</v>
      </c>
      <c r="B89" s="16" t="s">
        <v>263</v>
      </c>
      <c r="C89" s="16" t="s">
        <v>264</v>
      </c>
      <c r="D89" s="19" t="s">
        <v>265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="2" customFormat="1" customHeight="1" spans="1:243">
      <c r="A90" s="16">
        <v>88</v>
      </c>
      <c r="B90" s="16" t="s">
        <v>266</v>
      </c>
      <c r="C90" s="16" t="s">
        <v>267</v>
      </c>
      <c r="D90" s="19" t="s">
        <v>268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</row>
    <row r="91" s="3" customFormat="1" customHeight="1" spans="1:243">
      <c r="A91" s="16">
        <v>89</v>
      </c>
      <c r="B91" s="16" t="s">
        <v>269</v>
      </c>
      <c r="C91" s="16" t="s">
        <v>270</v>
      </c>
      <c r="D91" s="19" t="s">
        <v>271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="3" customFormat="1" customHeight="1" spans="1:243">
      <c r="A92" s="16">
        <v>90</v>
      </c>
      <c r="B92" s="16" t="s">
        <v>272</v>
      </c>
      <c r="C92" s="16" t="s">
        <v>273</v>
      </c>
      <c r="D92" s="19" t="s">
        <v>274</v>
      </c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="3" customFormat="1" customHeight="1" spans="1:243">
      <c r="A93" s="16">
        <v>91</v>
      </c>
      <c r="B93" s="16" t="s">
        <v>275</v>
      </c>
      <c r="C93" s="17" t="s">
        <v>276</v>
      </c>
      <c r="D93" s="19" t="s">
        <v>277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</row>
    <row r="94" s="3" customFormat="1" customHeight="1" spans="1:243">
      <c r="A94" s="16">
        <v>92</v>
      </c>
      <c r="B94" s="16" t="s">
        <v>278</v>
      </c>
      <c r="C94" s="16" t="s">
        <v>279</v>
      </c>
      <c r="D94" s="19" t="s">
        <v>274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</row>
    <row r="95" s="2" customFormat="1" customHeight="1" spans="1:243">
      <c r="A95" s="16">
        <v>93</v>
      </c>
      <c r="B95" s="16" t="s">
        <v>280</v>
      </c>
      <c r="C95" s="16" t="s">
        <v>281</v>
      </c>
      <c r="D95" s="19" t="s">
        <v>282</v>
      </c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</row>
    <row r="96" s="2" customFormat="1" customHeight="1" spans="1:243">
      <c r="A96" s="16">
        <v>94</v>
      </c>
      <c r="B96" s="31" t="s">
        <v>283</v>
      </c>
      <c r="C96" s="16" t="s">
        <v>284</v>
      </c>
      <c r="D96" s="19" t="s">
        <v>285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</row>
    <row r="97" s="2" customFormat="1" customHeight="1" spans="1:243">
      <c r="A97" s="16">
        <v>95</v>
      </c>
      <c r="B97" s="32" t="s">
        <v>286</v>
      </c>
      <c r="C97" s="17" t="s">
        <v>287</v>
      </c>
      <c r="D97" s="19" t="s">
        <v>288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</row>
    <row r="98" s="2" customFormat="1" customHeight="1" spans="1:243">
      <c r="A98" s="16">
        <v>96</v>
      </c>
      <c r="B98" s="32" t="s">
        <v>289</v>
      </c>
      <c r="C98" s="17" t="s">
        <v>290</v>
      </c>
      <c r="D98" s="19" t="s">
        <v>291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</row>
    <row r="99" s="2" customFormat="1" customHeight="1" spans="1:243">
      <c r="A99" s="16">
        <v>97</v>
      </c>
      <c r="B99" s="20" t="s">
        <v>292</v>
      </c>
      <c r="C99" s="21" t="s">
        <v>293</v>
      </c>
      <c r="D99" s="19" t="s">
        <v>294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</row>
    <row r="100" s="2" customFormat="1" customHeight="1" spans="1:243">
      <c r="A100" s="16">
        <v>98</v>
      </c>
      <c r="B100" s="20" t="s">
        <v>295</v>
      </c>
      <c r="C100" s="21" t="s">
        <v>296</v>
      </c>
      <c r="D100" s="19" t="s">
        <v>297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</row>
    <row r="101" s="3" customFormat="1" customHeight="1" spans="1:243">
      <c r="A101" s="16">
        <v>99</v>
      </c>
      <c r="B101" s="33" t="s">
        <v>298</v>
      </c>
      <c r="C101" s="30" t="s">
        <v>299</v>
      </c>
      <c r="D101" s="19" t="s">
        <v>300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</row>
    <row r="102" s="2" customFormat="1" customHeight="1" spans="1:243">
      <c r="A102" s="16">
        <v>100</v>
      </c>
      <c r="B102" s="22" t="s">
        <v>301</v>
      </c>
      <c r="C102" s="21" t="s">
        <v>302</v>
      </c>
      <c r="D102" s="19" t="s">
        <v>303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</row>
    <row r="103" s="2" customFormat="1" customHeight="1" spans="1:243">
      <c r="A103" s="16">
        <v>101</v>
      </c>
      <c r="B103" s="22" t="s">
        <v>304</v>
      </c>
      <c r="C103" s="21" t="s">
        <v>305</v>
      </c>
      <c r="D103" s="19" t="s">
        <v>306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</row>
    <row r="104" s="2" customFormat="1" customHeight="1" spans="1:243">
      <c r="A104" s="16">
        <v>102</v>
      </c>
      <c r="B104" s="16" t="s">
        <v>307</v>
      </c>
      <c r="C104" s="16" t="s">
        <v>308</v>
      </c>
      <c r="D104" s="19" t="s">
        <v>309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</row>
    <row r="105" s="2" customFormat="1" customHeight="1" spans="1:243">
      <c r="A105" s="16">
        <v>103</v>
      </c>
      <c r="B105" s="16" t="s">
        <v>310</v>
      </c>
      <c r="C105" s="16" t="s">
        <v>311</v>
      </c>
      <c r="D105" s="19" t="s">
        <v>312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</row>
    <row r="106" s="3" customFormat="1" customHeight="1" spans="1:243">
      <c r="A106" s="16">
        <v>104</v>
      </c>
      <c r="B106" s="16" t="s">
        <v>313</v>
      </c>
      <c r="C106" s="16" t="s">
        <v>314</v>
      </c>
      <c r="D106" s="19" t="s">
        <v>315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</row>
    <row r="107" s="2" customFormat="1" customHeight="1" spans="1:243">
      <c r="A107" s="16">
        <v>105</v>
      </c>
      <c r="B107" s="17" t="s">
        <v>316</v>
      </c>
      <c r="C107" s="17" t="s">
        <v>317</v>
      </c>
      <c r="D107" s="19" t="s">
        <v>318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</row>
    <row r="108" s="2" customFormat="1" customHeight="1" spans="1:243">
      <c r="A108" s="16">
        <v>106</v>
      </c>
      <c r="B108" s="17" t="s">
        <v>319</v>
      </c>
      <c r="C108" s="17" t="s">
        <v>320</v>
      </c>
      <c r="D108" s="19" t="s">
        <v>321</v>
      </c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</row>
    <row r="109" s="2" customFormat="1" customHeight="1" spans="1:243">
      <c r="A109" s="16">
        <v>107</v>
      </c>
      <c r="B109" s="17" t="s">
        <v>322</v>
      </c>
      <c r="C109" s="17" t="s">
        <v>323</v>
      </c>
      <c r="D109" s="19" t="s">
        <v>324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</row>
    <row r="110" s="2" customFormat="1" customHeight="1" spans="1:243">
      <c r="A110" s="16">
        <v>108</v>
      </c>
      <c r="B110" s="17" t="s">
        <v>325</v>
      </c>
      <c r="C110" s="17" t="s">
        <v>326</v>
      </c>
      <c r="D110" s="19" t="s">
        <v>327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</row>
    <row r="111" s="4" customFormat="1" customHeight="1" spans="1:243">
      <c r="A111" s="16">
        <v>109</v>
      </c>
      <c r="B111" s="17" t="s">
        <v>328</v>
      </c>
      <c r="C111" s="17" t="s">
        <v>329</v>
      </c>
      <c r="D111" s="19" t="s">
        <v>330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="2" customFormat="1" customHeight="1" spans="1:243">
      <c r="A112" s="16">
        <v>110</v>
      </c>
      <c r="B112" s="17" t="s">
        <v>331</v>
      </c>
      <c r="C112" s="17" t="s">
        <v>332</v>
      </c>
      <c r="D112" s="19" t="s">
        <v>333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</row>
    <row r="113" s="2" customFormat="1" customHeight="1" spans="1:243">
      <c r="A113" s="16">
        <v>111</v>
      </c>
      <c r="B113" s="17" t="s">
        <v>334</v>
      </c>
      <c r="C113" s="17" t="s">
        <v>335</v>
      </c>
      <c r="D113" s="19" t="s">
        <v>336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</row>
    <row r="114" s="2" customFormat="1" customHeight="1" spans="1:243">
      <c r="A114" s="16">
        <v>112</v>
      </c>
      <c r="B114" s="16" t="s">
        <v>337</v>
      </c>
      <c r="C114" s="17" t="s">
        <v>338</v>
      </c>
      <c r="D114" s="19" t="s">
        <v>339</v>
      </c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  <c r="HW114" s="34"/>
      <c r="HX114" s="34"/>
      <c r="HY114" s="34"/>
      <c r="HZ114" s="34"/>
      <c r="IA114" s="34"/>
      <c r="IB114" s="34"/>
      <c r="IC114" s="34"/>
      <c r="ID114" s="34"/>
      <c r="IE114" s="34"/>
      <c r="IF114" s="34"/>
      <c r="IG114" s="34"/>
      <c r="IH114" s="34"/>
      <c r="II114" s="34"/>
    </row>
    <row r="115" s="2" customFormat="1" customHeight="1" spans="1:243">
      <c r="A115" s="16">
        <v>113</v>
      </c>
      <c r="B115" s="16" t="s">
        <v>340</v>
      </c>
      <c r="C115" s="16" t="s">
        <v>341</v>
      </c>
      <c r="D115" s="19" t="s">
        <v>342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</row>
    <row r="116" s="2" customFormat="1" customHeight="1" spans="1:243">
      <c r="A116" s="16">
        <v>114</v>
      </c>
      <c r="B116" s="17" t="s">
        <v>343</v>
      </c>
      <c r="C116" s="16" t="s">
        <v>344</v>
      </c>
      <c r="D116" s="19" t="s">
        <v>345</v>
      </c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</row>
    <row r="117" s="2" customFormat="1" customHeight="1" spans="1:243">
      <c r="A117" s="16">
        <v>115</v>
      </c>
      <c r="B117" s="16" t="s">
        <v>346</v>
      </c>
      <c r="C117" s="16" t="s">
        <v>347</v>
      </c>
      <c r="D117" s="19" t="s">
        <v>348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</row>
    <row r="118" s="2" customFormat="1" customHeight="1" spans="1:243">
      <c r="A118" s="16">
        <v>116</v>
      </c>
      <c r="B118" s="16" t="s">
        <v>349</v>
      </c>
      <c r="C118" s="16" t="s">
        <v>350</v>
      </c>
      <c r="D118" s="19" t="s">
        <v>351</v>
      </c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</row>
    <row r="119" s="2" customFormat="1" customHeight="1" spans="1:243">
      <c r="A119" s="16">
        <v>117</v>
      </c>
      <c r="B119" s="16" t="s">
        <v>352</v>
      </c>
      <c r="C119" s="16" t="s">
        <v>353</v>
      </c>
      <c r="D119" s="19" t="s">
        <v>354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</row>
    <row r="120" s="2" customFormat="1" customHeight="1" spans="1:243">
      <c r="A120" s="16">
        <v>118</v>
      </c>
      <c r="B120" s="16" t="s">
        <v>355</v>
      </c>
      <c r="C120" s="16" t="s">
        <v>356</v>
      </c>
      <c r="D120" s="19" t="s">
        <v>357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</row>
    <row r="121" s="2" customFormat="1" customHeight="1" spans="1:243">
      <c r="A121" s="16">
        <v>119</v>
      </c>
      <c r="B121" s="17" t="s">
        <v>358</v>
      </c>
      <c r="C121" s="17" t="s">
        <v>359</v>
      </c>
      <c r="D121" s="19" t="s">
        <v>360</v>
      </c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</row>
    <row r="122" s="2" customFormat="1" customHeight="1" spans="1:243">
      <c r="A122" s="16">
        <v>120</v>
      </c>
      <c r="B122" s="16" t="s">
        <v>361</v>
      </c>
      <c r="C122" s="16" t="s">
        <v>362</v>
      </c>
      <c r="D122" s="19" t="s">
        <v>363</v>
      </c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</row>
    <row r="123" s="2" customFormat="1" customHeight="1" spans="1:243">
      <c r="A123" s="16">
        <v>121</v>
      </c>
      <c r="B123" s="16" t="s">
        <v>364</v>
      </c>
      <c r="C123" s="16" t="s">
        <v>365</v>
      </c>
      <c r="D123" s="19" t="s">
        <v>366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</row>
    <row r="124" s="2" customFormat="1" customHeight="1" spans="1:243">
      <c r="A124" s="16">
        <v>122</v>
      </c>
      <c r="B124" s="16" t="s">
        <v>367</v>
      </c>
      <c r="C124" s="16" t="s">
        <v>368</v>
      </c>
      <c r="D124" s="19" t="s">
        <v>369</v>
      </c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</row>
    <row r="125" s="2" customFormat="1" customHeight="1" spans="1:243">
      <c r="A125" s="16">
        <v>123</v>
      </c>
      <c r="B125" s="16" t="s">
        <v>370</v>
      </c>
      <c r="C125" s="17" t="s">
        <v>371</v>
      </c>
      <c r="D125" s="19" t="s">
        <v>372</v>
      </c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</row>
    <row r="126" s="2" customFormat="1" customHeight="1" spans="1:243">
      <c r="A126" s="16">
        <v>124</v>
      </c>
      <c r="B126" s="16" t="s">
        <v>373</v>
      </c>
      <c r="C126" s="16" t="s">
        <v>374</v>
      </c>
      <c r="D126" s="19" t="s">
        <v>375</v>
      </c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</row>
    <row r="127" s="2" customFormat="1" customHeight="1" spans="1:243">
      <c r="A127" s="16">
        <v>125</v>
      </c>
      <c r="B127" s="17" t="s">
        <v>376</v>
      </c>
      <c r="C127" s="17" t="s">
        <v>377</v>
      </c>
      <c r="D127" s="19" t="s">
        <v>378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</row>
    <row r="128" s="3" customFormat="1" customHeight="1" spans="1:243">
      <c r="A128" s="16">
        <v>126</v>
      </c>
      <c r="B128" s="16" t="s">
        <v>379</v>
      </c>
      <c r="C128" s="16" t="s">
        <v>380</v>
      </c>
      <c r="D128" s="19" t="s">
        <v>381</v>
      </c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</row>
    <row r="129" s="2" customFormat="1" customHeight="1" spans="1:243">
      <c r="A129" s="16">
        <v>127</v>
      </c>
      <c r="B129" s="16" t="s">
        <v>382</v>
      </c>
      <c r="C129" s="16" t="s">
        <v>383</v>
      </c>
      <c r="D129" s="19" t="s">
        <v>384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</row>
    <row r="130" s="3" customFormat="1" customHeight="1" spans="1:243">
      <c r="A130" s="16">
        <v>128</v>
      </c>
      <c r="B130" s="16" t="s">
        <v>385</v>
      </c>
      <c r="C130" s="16" t="s">
        <v>386</v>
      </c>
      <c r="D130" s="19" t="s">
        <v>387</v>
      </c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</row>
    <row r="131" s="2" customFormat="1" customHeight="1" spans="1:243">
      <c r="A131" s="16">
        <v>129</v>
      </c>
      <c r="B131" s="16" t="s">
        <v>388</v>
      </c>
      <c r="C131" s="16" t="s">
        <v>389</v>
      </c>
      <c r="D131" s="19" t="s">
        <v>390</v>
      </c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</row>
    <row r="132" s="2" customFormat="1" customHeight="1" spans="1:243">
      <c r="A132" s="16">
        <v>130</v>
      </c>
      <c r="B132" s="16" t="s">
        <v>391</v>
      </c>
      <c r="C132" s="16" t="s">
        <v>392</v>
      </c>
      <c r="D132" s="19" t="s">
        <v>393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</row>
    <row r="133" s="2" customFormat="1" customHeight="1" spans="1:243">
      <c r="A133" s="16">
        <v>131</v>
      </c>
      <c r="B133" s="16" t="s">
        <v>394</v>
      </c>
      <c r="C133" s="16" t="s">
        <v>395</v>
      </c>
      <c r="D133" s="19" t="s">
        <v>396</v>
      </c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</row>
    <row r="134" s="2" customFormat="1" customHeight="1" spans="1:243">
      <c r="A134" s="16">
        <v>132</v>
      </c>
      <c r="B134" s="16" t="s">
        <v>397</v>
      </c>
      <c r="C134" s="17" t="s">
        <v>398</v>
      </c>
      <c r="D134" s="19" t="s">
        <v>399</v>
      </c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</row>
    <row r="135" s="3" customFormat="1" customHeight="1" spans="1:243">
      <c r="A135" s="16">
        <v>133</v>
      </c>
      <c r="B135" s="16" t="s">
        <v>400</v>
      </c>
      <c r="C135" s="16" t="s">
        <v>401</v>
      </c>
      <c r="D135" s="19" t="s">
        <v>402</v>
      </c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</row>
    <row r="136" s="2" customFormat="1" customHeight="1" spans="1:243">
      <c r="A136" s="16">
        <v>134</v>
      </c>
      <c r="B136" s="16" t="s">
        <v>403</v>
      </c>
      <c r="C136" s="16" t="s">
        <v>404</v>
      </c>
      <c r="D136" s="19" t="s">
        <v>405</v>
      </c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</row>
    <row r="137" s="2" customFormat="1" customHeight="1" spans="1:243">
      <c r="A137" s="16">
        <v>135</v>
      </c>
      <c r="B137" s="16" t="s">
        <v>406</v>
      </c>
      <c r="C137" s="16" t="s">
        <v>407</v>
      </c>
      <c r="D137" s="19" t="s">
        <v>408</v>
      </c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</row>
    <row r="138" s="3" customFormat="1" customHeight="1" spans="1:243">
      <c r="A138" s="16">
        <v>136</v>
      </c>
      <c r="B138" s="16" t="s">
        <v>409</v>
      </c>
      <c r="C138" s="17" t="s">
        <v>410</v>
      </c>
      <c r="D138" s="19" t="s">
        <v>411</v>
      </c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</row>
    <row r="139" s="2" customFormat="1" customHeight="1" spans="1:243">
      <c r="A139" s="16">
        <v>137</v>
      </c>
      <c r="B139" s="16" t="s">
        <v>412</v>
      </c>
      <c r="C139" s="17" t="s">
        <v>413</v>
      </c>
      <c r="D139" s="19" t="s">
        <v>414</v>
      </c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</row>
    <row r="140" s="2" customFormat="1" customHeight="1" spans="1:243">
      <c r="A140" s="16">
        <v>138</v>
      </c>
      <c r="B140" s="22" t="s">
        <v>415</v>
      </c>
      <c r="C140" s="16" t="s">
        <v>416</v>
      </c>
      <c r="D140" s="19" t="s">
        <v>417</v>
      </c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</row>
    <row r="141" s="2" customFormat="1" customHeight="1" spans="1:243">
      <c r="A141" s="16">
        <v>139</v>
      </c>
      <c r="B141" s="17" t="s">
        <v>418</v>
      </c>
      <c r="C141" s="16" t="s">
        <v>419</v>
      </c>
      <c r="D141" s="19" t="s">
        <v>420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</row>
    <row r="142" s="2" customFormat="1" customHeight="1" spans="1:243">
      <c r="A142" s="16">
        <v>140</v>
      </c>
      <c r="B142" s="16" t="s">
        <v>421</v>
      </c>
      <c r="C142" s="16" t="s">
        <v>422</v>
      </c>
      <c r="D142" s="19" t="s">
        <v>423</v>
      </c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</row>
    <row r="143" s="2" customFormat="1" customHeight="1" spans="1:243">
      <c r="A143" s="16">
        <v>141</v>
      </c>
      <c r="B143" s="16" t="s">
        <v>424</v>
      </c>
      <c r="C143" s="16" t="s">
        <v>425</v>
      </c>
      <c r="D143" s="19" t="s">
        <v>426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</row>
    <row r="144" s="2" customFormat="1" customHeight="1" spans="1:243">
      <c r="A144" s="16">
        <v>142</v>
      </c>
      <c r="B144" s="16" t="s">
        <v>427</v>
      </c>
      <c r="C144" s="17" t="s">
        <v>428</v>
      </c>
      <c r="D144" s="19" t="s">
        <v>429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</row>
    <row r="145" s="2" customFormat="1" customHeight="1" spans="1:243">
      <c r="A145" s="16">
        <v>143</v>
      </c>
      <c r="B145" s="16" t="s">
        <v>430</v>
      </c>
      <c r="C145" s="16" t="s">
        <v>431</v>
      </c>
      <c r="D145" s="19" t="s">
        <v>432</v>
      </c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="2" customFormat="1" customHeight="1" spans="1:243">
      <c r="A146" s="16">
        <v>144</v>
      </c>
      <c r="B146" s="16" t="s">
        <v>433</v>
      </c>
      <c r="C146" s="16" t="s">
        <v>434</v>
      </c>
      <c r="D146" s="19" t="s">
        <v>435</v>
      </c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="2" customFormat="1" customHeight="1" spans="1:243">
      <c r="A147" s="16">
        <v>145</v>
      </c>
      <c r="B147" s="16" t="s">
        <v>436</v>
      </c>
      <c r="C147" s="17" t="s">
        <v>437</v>
      </c>
      <c r="D147" s="19" t="s">
        <v>438</v>
      </c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</row>
    <row r="148" s="2" customFormat="1" customHeight="1" spans="1:243">
      <c r="A148" s="16">
        <v>146</v>
      </c>
      <c r="B148" s="16" t="s">
        <v>439</v>
      </c>
      <c r="C148" s="17" t="s">
        <v>440</v>
      </c>
      <c r="D148" s="19" t="s">
        <v>441</v>
      </c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="2" customFormat="1" customHeight="1" spans="1:243">
      <c r="A149" s="16">
        <v>147</v>
      </c>
      <c r="B149" s="16" t="s">
        <v>442</v>
      </c>
      <c r="C149" s="16" t="s">
        <v>443</v>
      </c>
      <c r="D149" s="19" t="s">
        <v>444</v>
      </c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</row>
    <row r="150" s="2" customFormat="1" customHeight="1" spans="1:243">
      <c r="A150" s="16">
        <v>148</v>
      </c>
      <c r="B150" s="16" t="s">
        <v>445</v>
      </c>
      <c r="C150" s="16" t="s">
        <v>446</v>
      </c>
      <c r="D150" s="19" t="s">
        <v>447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</row>
    <row r="151" s="2" customFormat="1" customHeight="1" spans="1:243">
      <c r="A151" s="16">
        <v>149</v>
      </c>
      <c r="B151" s="16" t="s">
        <v>448</v>
      </c>
      <c r="C151" s="16" t="s">
        <v>449</v>
      </c>
      <c r="D151" s="19" t="s">
        <v>450</v>
      </c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="2" customFormat="1" customHeight="1" spans="1:243">
      <c r="A152" s="16">
        <v>150</v>
      </c>
      <c r="B152" s="16" t="s">
        <v>451</v>
      </c>
      <c r="C152" s="16" t="s">
        <v>452</v>
      </c>
      <c r="D152" s="19" t="s">
        <v>453</v>
      </c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</row>
    <row r="153" s="2" customFormat="1" customHeight="1" spans="1:243">
      <c r="A153" s="16">
        <v>151</v>
      </c>
      <c r="B153" s="16" t="s">
        <v>454</v>
      </c>
      <c r="C153" s="16" t="s">
        <v>455</v>
      </c>
      <c r="D153" s="19" t="s">
        <v>456</v>
      </c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="2" customFormat="1" customHeight="1" spans="1:243">
      <c r="A154" s="16">
        <v>152</v>
      </c>
      <c r="B154" s="16" t="s">
        <v>457</v>
      </c>
      <c r="C154" s="16" t="s">
        <v>458</v>
      </c>
      <c r="D154" s="19" t="s">
        <v>459</v>
      </c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="2" customFormat="1" customHeight="1" spans="1:243">
      <c r="A155" s="16">
        <v>153</v>
      </c>
      <c r="B155" s="16" t="s">
        <v>460</v>
      </c>
      <c r="C155" s="16" t="s">
        <v>461</v>
      </c>
      <c r="D155" s="19" t="s">
        <v>462</v>
      </c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</row>
    <row r="156" s="2" customFormat="1" customHeight="1" spans="1:243">
      <c r="A156" s="16">
        <v>154</v>
      </c>
      <c r="B156" s="16" t="s">
        <v>463</v>
      </c>
      <c r="C156" s="16" t="s">
        <v>464</v>
      </c>
      <c r="D156" s="19" t="s">
        <v>465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="2" customFormat="1" customHeight="1" spans="1:243">
      <c r="A157" s="16">
        <v>155</v>
      </c>
      <c r="B157" s="17" t="s">
        <v>466</v>
      </c>
      <c r="C157" s="17" t="s">
        <v>467</v>
      </c>
      <c r="D157" s="19" t="s">
        <v>468</v>
      </c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="2" customFormat="1" customHeight="1" spans="1:243">
      <c r="A158" s="16">
        <v>156</v>
      </c>
      <c r="B158" s="17" t="s">
        <v>469</v>
      </c>
      <c r="C158" s="17" t="s">
        <v>470</v>
      </c>
      <c r="D158" s="19" t="s">
        <v>471</v>
      </c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="2" customFormat="1" customHeight="1" spans="1:243">
      <c r="A159" s="16">
        <v>157</v>
      </c>
      <c r="B159" s="17" t="s">
        <v>472</v>
      </c>
      <c r="C159" s="17" t="s">
        <v>473</v>
      </c>
      <c r="D159" s="19" t="s">
        <v>474</v>
      </c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="2" customFormat="1" customHeight="1" spans="1:243">
      <c r="A160" s="16">
        <v>158</v>
      </c>
      <c r="B160" s="17" t="s">
        <v>475</v>
      </c>
      <c r="C160" s="17" t="s">
        <v>476</v>
      </c>
      <c r="D160" s="19" t="s">
        <v>477</v>
      </c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="2" customFormat="1" customHeight="1" spans="1:243">
      <c r="A161" s="16">
        <v>159</v>
      </c>
      <c r="B161" s="17" t="s">
        <v>478</v>
      </c>
      <c r="C161" s="17" t="s">
        <v>479</v>
      </c>
      <c r="D161" s="19" t="s">
        <v>480</v>
      </c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="3" customFormat="1" customHeight="1" spans="1:243">
      <c r="A162" s="16">
        <v>160</v>
      </c>
      <c r="B162" s="16" t="s">
        <v>481</v>
      </c>
      <c r="C162" s="16" t="s">
        <v>482</v>
      </c>
      <c r="D162" s="19" t="s">
        <v>483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</row>
    <row r="163" s="2" customFormat="1" customHeight="1" spans="1:243">
      <c r="A163" s="16">
        <v>161</v>
      </c>
      <c r="B163" s="16" t="s">
        <v>484</v>
      </c>
      <c r="C163" s="16" t="s">
        <v>485</v>
      </c>
      <c r="D163" s="19" t="s">
        <v>486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="2" customFormat="1" customHeight="1" spans="1:243">
      <c r="A164" s="16">
        <v>162</v>
      </c>
      <c r="B164" s="16" t="s">
        <v>487</v>
      </c>
      <c r="C164" s="16" t="s">
        <v>488</v>
      </c>
      <c r="D164" s="19" t="s">
        <v>489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</row>
    <row r="165" s="3" customFormat="1" customHeight="1" spans="1:243">
      <c r="A165" s="16">
        <v>163</v>
      </c>
      <c r="B165" s="16" t="s">
        <v>490</v>
      </c>
      <c r="C165" s="16" t="s">
        <v>491</v>
      </c>
      <c r="D165" s="19" t="s">
        <v>492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</row>
    <row r="166" s="2" customFormat="1" customHeight="1" spans="1:243">
      <c r="A166" s="16">
        <v>164</v>
      </c>
      <c r="B166" s="16" t="s">
        <v>493</v>
      </c>
      <c r="C166" s="16" t="s">
        <v>494</v>
      </c>
      <c r="D166" s="19" t="s">
        <v>495</v>
      </c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</row>
    <row r="167" s="2" customFormat="1" customHeight="1" spans="1:243">
      <c r="A167" s="16">
        <v>165</v>
      </c>
      <c r="B167" s="16" t="s">
        <v>496</v>
      </c>
      <c r="C167" s="16" t="s">
        <v>497</v>
      </c>
      <c r="D167" s="19" t="s">
        <v>498</v>
      </c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</row>
    <row r="168" s="3" customFormat="1" customHeight="1" spans="1:243">
      <c r="A168" s="16">
        <v>166</v>
      </c>
      <c r="B168" s="16" t="s">
        <v>499</v>
      </c>
      <c r="C168" s="16" t="s">
        <v>500</v>
      </c>
      <c r="D168" s="19" t="s">
        <v>501</v>
      </c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</row>
    <row r="169" s="2" customFormat="1" customHeight="1" spans="1:243">
      <c r="A169" s="16">
        <v>167</v>
      </c>
      <c r="B169" s="16" t="s">
        <v>502</v>
      </c>
      <c r="C169" s="16" t="s">
        <v>503</v>
      </c>
      <c r="D169" s="19" t="s">
        <v>504</v>
      </c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</row>
    <row r="170" s="2" customFormat="1" customHeight="1" spans="1:243">
      <c r="A170" s="16">
        <v>168</v>
      </c>
      <c r="B170" s="16" t="s">
        <v>505</v>
      </c>
      <c r="C170" s="16" t="s">
        <v>506</v>
      </c>
      <c r="D170" s="19" t="s">
        <v>507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</row>
    <row r="171" s="2" customFormat="1" customHeight="1" spans="1:243">
      <c r="A171" s="16">
        <v>169</v>
      </c>
      <c r="B171" s="16" t="s">
        <v>508</v>
      </c>
      <c r="C171" s="16" t="s">
        <v>509</v>
      </c>
      <c r="D171" s="19" t="s">
        <v>510</v>
      </c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</row>
    <row r="172" s="2" customFormat="1" customHeight="1" spans="1:243">
      <c r="A172" s="16">
        <v>170</v>
      </c>
      <c r="B172" s="16" t="s">
        <v>511</v>
      </c>
      <c r="C172" s="16" t="s">
        <v>512</v>
      </c>
      <c r="D172" s="19" t="s">
        <v>513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</row>
    <row r="173" s="2" customFormat="1" customHeight="1" spans="1:243">
      <c r="A173" s="16">
        <v>171</v>
      </c>
      <c r="B173" s="16" t="s">
        <v>514</v>
      </c>
      <c r="C173" s="16" t="s">
        <v>515</v>
      </c>
      <c r="D173" s="19" t="s">
        <v>516</v>
      </c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</row>
    <row r="174" s="2" customFormat="1" customHeight="1" spans="1:243">
      <c r="A174" s="16">
        <v>172</v>
      </c>
      <c r="B174" s="16" t="s">
        <v>517</v>
      </c>
      <c r="C174" s="16" t="s">
        <v>518</v>
      </c>
      <c r="D174" s="19" t="s">
        <v>519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</row>
    <row r="175" s="2" customFormat="1" customHeight="1" spans="1:243">
      <c r="A175" s="16">
        <v>173</v>
      </c>
      <c r="B175" s="16" t="s">
        <v>520</v>
      </c>
      <c r="C175" s="17" t="s">
        <v>521</v>
      </c>
      <c r="D175" s="19" t="s">
        <v>522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</row>
    <row r="176" s="2" customFormat="1" customHeight="1" spans="1:243">
      <c r="A176" s="16">
        <v>174</v>
      </c>
      <c r="B176" s="16" t="s">
        <v>523</v>
      </c>
      <c r="C176" s="16" t="s">
        <v>524</v>
      </c>
      <c r="D176" s="19" t="s">
        <v>525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</row>
    <row r="177" s="2" customFormat="1" customHeight="1" spans="1:243">
      <c r="A177" s="16">
        <v>175</v>
      </c>
      <c r="B177" s="16" t="s">
        <v>526</v>
      </c>
      <c r="C177" s="16" t="s">
        <v>527</v>
      </c>
      <c r="D177" s="19" t="s">
        <v>528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</row>
    <row r="178" s="2" customFormat="1" customHeight="1" spans="1:243">
      <c r="A178" s="16">
        <v>176</v>
      </c>
      <c r="B178" s="17" t="s">
        <v>529</v>
      </c>
      <c r="C178" s="16" t="s">
        <v>530</v>
      </c>
      <c r="D178" s="19" t="s">
        <v>531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</row>
    <row r="179" s="2" customFormat="1" customHeight="1" spans="1:243">
      <c r="A179" s="16">
        <v>177</v>
      </c>
      <c r="B179" s="16" t="s">
        <v>532</v>
      </c>
      <c r="C179" s="16" t="s">
        <v>533</v>
      </c>
      <c r="D179" s="19" t="s">
        <v>534</v>
      </c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</row>
    <row r="180" s="2" customFormat="1" customHeight="1" spans="1:243">
      <c r="A180" s="16">
        <v>178</v>
      </c>
      <c r="B180" s="16" t="s">
        <v>535</v>
      </c>
      <c r="C180" s="16" t="s">
        <v>536</v>
      </c>
      <c r="D180" s="19" t="s">
        <v>537</v>
      </c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</row>
    <row r="181" s="2" customFormat="1" customHeight="1" spans="1:243">
      <c r="A181" s="16">
        <v>179</v>
      </c>
      <c r="B181" s="16" t="s">
        <v>538</v>
      </c>
      <c r="C181" s="16" t="s">
        <v>539</v>
      </c>
      <c r="D181" s="19" t="s">
        <v>540</v>
      </c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</row>
    <row r="182" s="2" customFormat="1" customHeight="1" spans="1:243">
      <c r="A182" s="16">
        <v>180</v>
      </c>
      <c r="B182" s="16" t="s">
        <v>541</v>
      </c>
      <c r="C182" s="16" t="s">
        <v>542</v>
      </c>
      <c r="D182" s="19" t="s">
        <v>543</v>
      </c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</row>
    <row r="183" s="3" customFormat="1" customHeight="1" spans="1:243">
      <c r="A183" s="16">
        <v>181</v>
      </c>
      <c r="B183" s="16" t="s">
        <v>544</v>
      </c>
      <c r="C183" s="17" t="s">
        <v>545</v>
      </c>
      <c r="D183" s="19" t="s">
        <v>546</v>
      </c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</row>
    <row r="184" s="2" customFormat="1" customHeight="1" spans="1:243">
      <c r="A184" s="16">
        <v>182</v>
      </c>
      <c r="B184" s="16" t="s">
        <v>547</v>
      </c>
      <c r="C184" s="16" t="s">
        <v>548</v>
      </c>
      <c r="D184" s="19" t="s">
        <v>549</v>
      </c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</row>
    <row r="185" s="2" customFormat="1" customHeight="1" spans="1:243">
      <c r="A185" s="16">
        <v>183</v>
      </c>
      <c r="B185" s="16" t="s">
        <v>550</v>
      </c>
      <c r="C185" s="16" t="s">
        <v>551</v>
      </c>
      <c r="D185" s="19" t="s">
        <v>552</v>
      </c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</row>
    <row r="186" s="2" customFormat="1" customHeight="1" spans="1:243">
      <c r="A186" s="16">
        <v>184</v>
      </c>
      <c r="B186" s="16" t="s">
        <v>553</v>
      </c>
      <c r="C186" s="16" t="s">
        <v>554</v>
      </c>
      <c r="D186" s="19" t="s">
        <v>555</v>
      </c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</row>
    <row r="187" s="2" customFormat="1" customHeight="1" spans="1:243">
      <c r="A187" s="16">
        <v>185</v>
      </c>
      <c r="B187" s="16" t="s">
        <v>556</v>
      </c>
      <c r="C187" s="16" t="s">
        <v>557</v>
      </c>
      <c r="D187" s="19" t="s">
        <v>558</v>
      </c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</row>
    <row r="188" s="2" customFormat="1" customHeight="1" spans="1:243">
      <c r="A188" s="16">
        <v>186</v>
      </c>
      <c r="B188" s="16" t="s">
        <v>559</v>
      </c>
      <c r="C188" s="16" t="s">
        <v>560</v>
      </c>
      <c r="D188" s="19" t="s">
        <v>561</v>
      </c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</row>
    <row r="189" s="2" customFormat="1" customHeight="1" spans="1:243">
      <c r="A189" s="16">
        <v>187</v>
      </c>
      <c r="B189" s="16" t="s">
        <v>562</v>
      </c>
      <c r="C189" s="16" t="s">
        <v>563</v>
      </c>
      <c r="D189" s="19" t="s">
        <v>564</v>
      </c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</row>
    <row r="190" s="3" customFormat="1" customHeight="1" spans="1:243">
      <c r="A190" s="16">
        <v>188</v>
      </c>
      <c r="B190" s="16" t="s">
        <v>565</v>
      </c>
      <c r="C190" s="17" t="s">
        <v>566</v>
      </c>
      <c r="D190" s="19" t="s">
        <v>567</v>
      </c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</row>
    <row r="191" s="3" customFormat="1" customHeight="1" spans="1:243">
      <c r="A191" s="16">
        <v>189</v>
      </c>
      <c r="B191" s="31" t="s">
        <v>568</v>
      </c>
      <c r="C191" s="16" t="s">
        <v>569</v>
      </c>
      <c r="D191" s="19" t="s">
        <v>570</v>
      </c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</row>
    <row r="192" s="2" customFormat="1" customHeight="1" spans="1:243">
      <c r="A192" s="16">
        <v>190</v>
      </c>
      <c r="B192" s="16" t="s">
        <v>571</v>
      </c>
      <c r="C192" s="16" t="s">
        <v>572</v>
      </c>
      <c r="D192" s="19" t="s">
        <v>573</v>
      </c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</row>
    <row r="193" s="2" customFormat="1" customHeight="1" spans="1:243">
      <c r="A193" s="16">
        <v>191</v>
      </c>
      <c r="B193" s="31" t="s">
        <v>574</v>
      </c>
      <c r="C193" s="16" t="s">
        <v>575</v>
      </c>
      <c r="D193" s="19" t="s">
        <v>576</v>
      </c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</row>
    <row r="194" s="2" customFormat="1" customHeight="1" spans="1:243">
      <c r="A194" s="16">
        <v>192</v>
      </c>
      <c r="B194" s="21" t="s">
        <v>577</v>
      </c>
      <c r="C194" s="16" t="s">
        <v>578</v>
      </c>
      <c r="D194" s="19" t="s">
        <v>579</v>
      </c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</row>
    <row r="195" s="2" customFormat="1" customHeight="1" spans="1:243">
      <c r="A195" s="16">
        <v>193</v>
      </c>
      <c r="B195" s="31" t="s">
        <v>580</v>
      </c>
      <c r="C195" s="16" t="s">
        <v>581</v>
      </c>
      <c r="D195" s="19" t="s">
        <v>582</v>
      </c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</row>
    <row r="196" s="2" customFormat="1" customHeight="1" spans="1:243">
      <c r="A196" s="16">
        <v>194</v>
      </c>
      <c r="B196" s="16" t="s">
        <v>583</v>
      </c>
      <c r="C196" s="16" t="s">
        <v>584</v>
      </c>
      <c r="D196" s="19" t="s">
        <v>585</v>
      </c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</row>
    <row r="197" s="3" customFormat="1" customHeight="1" spans="1:243">
      <c r="A197" s="16">
        <v>195</v>
      </c>
      <c r="B197" s="16" t="s">
        <v>586</v>
      </c>
      <c r="C197" s="16" t="s">
        <v>587</v>
      </c>
      <c r="D197" s="19" t="s">
        <v>588</v>
      </c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</row>
    <row r="198" s="2" customFormat="1" customHeight="1" spans="1:243">
      <c r="A198" s="16">
        <v>196</v>
      </c>
      <c r="B198" s="17" t="s">
        <v>589</v>
      </c>
      <c r="C198" s="16" t="s">
        <v>590</v>
      </c>
      <c r="D198" s="19" t="s">
        <v>591</v>
      </c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</row>
    <row r="199" s="2" customFormat="1" customHeight="1" spans="1:243">
      <c r="A199" s="16">
        <v>197</v>
      </c>
      <c r="B199" s="35" t="s">
        <v>592</v>
      </c>
      <c r="C199" s="22" t="s">
        <v>593</v>
      </c>
      <c r="D199" s="19" t="s">
        <v>594</v>
      </c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  <c r="HV199" s="4"/>
      <c r="HW199" s="4"/>
      <c r="HX199" s="4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</row>
    <row r="200" s="2" customFormat="1" customHeight="1" spans="1:243">
      <c r="A200" s="16">
        <v>198</v>
      </c>
      <c r="B200" s="16" t="s">
        <v>595</v>
      </c>
      <c r="C200" s="16" t="s">
        <v>596</v>
      </c>
      <c r="D200" s="19" t="s">
        <v>597</v>
      </c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</row>
    <row r="201" s="2" customFormat="1" customHeight="1" spans="1:243">
      <c r="A201" s="16">
        <v>199</v>
      </c>
      <c r="B201" s="16" t="s">
        <v>598</v>
      </c>
      <c r="C201" s="16" t="s">
        <v>599</v>
      </c>
      <c r="D201" s="19" t="s">
        <v>600</v>
      </c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</row>
    <row r="202" s="2" customFormat="1" customHeight="1" spans="1:243">
      <c r="A202" s="16">
        <v>200</v>
      </c>
      <c r="B202" s="16" t="s">
        <v>601</v>
      </c>
      <c r="C202" s="16" t="s">
        <v>602</v>
      </c>
      <c r="D202" s="19" t="s">
        <v>603</v>
      </c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  <c r="HV202" s="4"/>
      <c r="HW202" s="4"/>
      <c r="HX202" s="4"/>
      <c r="HY202" s="4"/>
      <c r="HZ202" s="4"/>
      <c r="IA202" s="4"/>
      <c r="IB202" s="4"/>
      <c r="IC202" s="4"/>
      <c r="ID202" s="4"/>
      <c r="IE202" s="4"/>
      <c r="IF202" s="4"/>
      <c r="IG202" s="4"/>
      <c r="IH202" s="4"/>
      <c r="II202" s="4"/>
    </row>
    <row r="203" s="2" customFormat="1" customHeight="1" spans="1:243">
      <c r="A203" s="16">
        <v>201</v>
      </c>
      <c r="B203" s="16" t="s">
        <v>604</v>
      </c>
      <c r="C203" s="16" t="s">
        <v>605</v>
      </c>
      <c r="D203" s="19" t="s">
        <v>606</v>
      </c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</row>
    <row r="204" s="2" customFormat="1" customHeight="1" spans="1:243">
      <c r="A204" s="16">
        <v>202</v>
      </c>
      <c r="B204" s="17" t="s">
        <v>607</v>
      </c>
      <c r="C204" s="16" t="s">
        <v>608</v>
      </c>
      <c r="D204" s="19" t="s">
        <v>609</v>
      </c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  <c r="HV204" s="4"/>
      <c r="HW204" s="4"/>
      <c r="HX204" s="4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</row>
    <row r="205" s="2" customFormat="1" customHeight="1" spans="1:243">
      <c r="A205" s="16">
        <v>203</v>
      </c>
      <c r="B205" s="17" t="s">
        <v>610</v>
      </c>
      <c r="C205" s="17" t="s">
        <v>611</v>
      </c>
      <c r="D205" s="19" t="s">
        <v>612</v>
      </c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</row>
    <row r="206" s="2" customFormat="1" customHeight="1" spans="1:243">
      <c r="A206" s="16">
        <v>204</v>
      </c>
      <c r="B206" s="16" t="s">
        <v>613</v>
      </c>
      <c r="C206" s="16" t="s">
        <v>614</v>
      </c>
      <c r="D206" s="19" t="s">
        <v>615</v>
      </c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</row>
    <row r="207" s="2" customFormat="1" customHeight="1" spans="1:243">
      <c r="A207" s="16">
        <v>205</v>
      </c>
      <c r="B207" s="16" t="s">
        <v>616</v>
      </c>
      <c r="C207" s="16" t="s">
        <v>617</v>
      </c>
      <c r="D207" s="19" t="s">
        <v>618</v>
      </c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</row>
    <row r="208" s="2" customFormat="1" customHeight="1" spans="1:243">
      <c r="A208" s="16">
        <v>206</v>
      </c>
      <c r="B208" s="16" t="s">
        <v>619</v>
      </c>
      <c r="C208" s="16" t="s">
        <v>620</v>
      </c>
      <c r="D208" s="19" t="s">
        <v>621</v>
      </c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</row>
    <row r="209" s="2" customFormat="1" customHeight="1" spans="1:243">
      <c r="A209" s="16">
        <v>207</v>
      </c>
      <c r="B209" s="17" t="s">
        <v>622</v>
      </c>
      <c r="C209" s="17" t="s">
        <v>623</v>
      </c>
      <c r="D209" s="19" t="s">
        <v>624</v>
      </c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</row>
    <row r="210" s="2" customFormat="1" customHeight="1" spans="1:243">
      <c r="A210" s="16">
        <v>208</v>
      </c>
      <c r="B210" s="16" t="s">
        <v>625</v>
      </c>
      <c r="C210" s="30" t="s">
        <v>626</v>
      </c>
      <c r="D210" s="19" t="s">
        <v>627</v>
      </c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II210" s="4"/>
    </row>
    <row r="211" s="2" customFormat="1" customHeight="1" spans="1:243">
      <c r="A211" s="16">
        <v>209</v>
      </c>
      <c r="B211" s="16" t="s">
        <v>628</v>
      </c>
      <c r="C211" s="17" t="s">
        <v>629</v>
      </c>
      <c r="D211" s="19" t="s">
        <v>630</v>
      </c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</row>
    <row r="212" s="2" customFormat="1" customHeight="1" spans="1:243">
      <c r="A212" s="16">
        <v>210</v>
      </c>
      <c r="B212" s="16" t="s">
        <v>631</v>
      </c>
      <c r="C212" s="16" t="s">
        <v>632</v>
      </c>
      <c r="D212" s="19" t="s">
        <v>633</v>
      </c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</row>
    <row r="213" s="2" customFormat="1" customHeight="1" spans="1:243">
      <c r="A213" s="16">
        <v>211</v>
      </c>
      <c r="B213" s="17" t="s">
        <v>634</v>
      </c>
      <c r="C213" s="16" t="s">
        <v>635</v>
      </c>
      <c r="D213" s="19" t="s">
        <v>636</v>
      </c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  <c r="HV213" s="4"/>
      <c r="HW213" s="4"/>
      <c r="HX213" s="4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</row>
    <row r="214" s="2" customFormat="1" customHeight="1" spans="1:243">
      <c r="A214" s="16">
        <v>212</v>
      </c>
      <c r="B214" s="36" t="s">
        <v>637</v>
      </c>
      <c r="C214" s="17" t="s">
        <v>638</v>
      </c>
      <c r="D214" s="19" t="s">
        <v>639</v>
      </c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</row>
    <row r="215" s="2" customFormat="1" customHeight="1" spans="1:243">
      <c r="A215" s="16">
        <v>213</v>
      </c>
      <c r="B215" s="36" t="s">
        <v>640</v>
      </c>
      <c r="C215" s="17" t="s">
        <v>641</v>
      </c>
      <c r="D215" s="19" t="s">
        <v>642</v>
      </c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</row>
    <row r="216" s="2" customFormat="1" customHeight="1" spans="1:243">
      <c r="A216" s="16">
        <v>214</v>
      </c>
      <c r="B216" s="17" t="s">
        <v>643</v>
      </c>
      <c r="C216" s="17" t="s">
        <v>644</v>
      </c>
      <c r="D216" s="19" t="s">
        <v>645</v>
      </c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</row>
    <row r="217" s="2" customFormat="1" customHeight="1" spans="1:243">
      <c r="A217" s="16">
        <v>215</v>
      </c>
      <c r="B217" s="17" t="s">
        <v>646</v>
      </c>
      <c r="C217" s="17" t="s">
        <v>647</v>
      </c>
      <c r="D217" s="19" t="s">
        <v>648</v>
      </c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</row>
    <row r="218" s="2" customFormat="1" customHeight="1" spans="1:243">
      <c r="A218" s="16">
        <v>216</v>
      </c>
      <c r="B218" s="21" t="s">
        <v>649</v>
      </c>
      <c r="C218" s="21" t="s">
        <v>650</v>
      </c>
      <c r="D218" s="19" t="s">
        <v>651</v>
      </c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</row>
    <row r="219" s="2" customFormat="1" customHeight="1" spans="1:243">
      <c r="A219" s="16">
        <v>217</v>
      </c>
      <c r="B219" s="16" t="s">
        <v>652</v>
      </c>
      <c r="C219" s="16" t="s">
        <v>653</v>
      </c>
      <c r="D219" s="19" t="s">
        <v>654</v>
      </c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</row>
    <row r="220" s="2" customFormat="1" customHeight="1" spans="1:243">
      <c r="A220" s="16">
        <v>218</v>
      </c>
      <c r="B220" s="16" t="s">
        <v>655</v>
      </c>
      <c r="C220" s="16" t="s">
        <v>656</v>
      </c>
      <c r="D220" s="19" t="s">
        <v>657</v>
      </c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</row>
    <row r="221" s="2" customFormat="1" customHeight="1" spans="1:243">
      <c r="A221" s="16">
        <v>219</v>
      </c>
      <c r="B221" s="16" t="s">
        <v>658</v>
      </c>
      <c r="C221" s="16" t="s">
        <v>659</v>
      </c>
      <c r="D221" s="19" t="s">
        <v>660</v>
      </c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</row>
    <row r="222" s="2" customFormat="1" customHeight="1" spans="1:243">
      <c r="A222" s="16">
        <v>220</v>
      </c>
      <c r="B222" s="16" t="s">
        <v>661</v>
      </c>
      <c r="C222" s="16" t="s">
        <v>662</v>
      </c>
      <c r="D222" s="19" t="s">
        <v>663</v>
      </c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</row>
    <row r="223" s="2" customFormat="1" customHeight="1" spans="1:243">
      <c r="A223" s="16">
        <v>221</v>
      </c>
      <c r="B223" s="16" t="s">
        <v>664</v>
      </c>
      <c r="C223" s="16" t="s">
        <v>665</v>
      </c>
      <c r="D223" s="19" t="s">
        <v>666</v>
      </c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</row>
    <row r="224" s="2" customFormat="1" customHeight="1" spans="1:243">
      <c r="A224" s="16">
        <v>222</v>
      </c>
      <c r="B224" s="16" t="s">
        <v>667</v>
      </c>
      <c r="C224" s="16" t="s">
        <v>668</v>
      </c>
      <c r="D224" s="19" t="s">
        <v>669</v>
      </c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</row>
    <row r="225" s="2" customFormat="1" customHeight="1" spans="1:243">
      <c r="A225" s="16">
        <v>223</v>
      </c>
      <c r="B225" s="16" t="s">
        <v>670</v>
      </c>
      <c r="C225" s="16" t="s">
        <v>671</v>
      </c>
      <c r="D225" s="19" t="s">
        <v>672</v>
      </c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</row>
    <row r="226" s="3" customFormat="1" customHeight="1" spans="1:243">
      <c r="A226" s="16">
        <v>224</v>
      </c>
      <c r="B226" s="16" t="s">
        <v>673</v>
      </c>
      <c r="C226" s="16" t="s">
        <v>674</v>
      </c>
      <c r="D226" s="19" t="s">
        <v>675</v>
      </c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</row>
    <row r="227" s="2" customFormat="1" customHeight="1" spans="1:243">
      <c r="A227" s="16">
        <v>225</v>
      </c>
      <c r="B227" s="16" t="s">
        <v>676</v>
      </c>
      <c r="C227" s="16" t="s">
        <v>677</v>
      </c>
      <c r="D227" s="19" t="s">
        <v>678</v>
      </c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</row>
    <row r="228" s="3" customFormat="1" customHeight="1" spans="1:243">
      <c r="A228" s="16">
        <v>226</v>
      </c>
      <c r="B228" s="16" t="s">
        <v>679</v>
      </c>
      <c r="C228" s="16" t="s">
        <v>680</v>
      </c>
      <c r="D228" s="19" t="s">
        <v>681</v>
      </c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</row>
    <row r="229" s="3" customFormat="1" customHeight="1" spans="1:243">
      <c r="A229" s="16">
        <v>227</v>
      </c>
      <c r="B229" s="16" t="s">
        <v>682</v>
      </c>
      <c r="C229" s="16" t="s">
        <v>683</v>
      </c>
      <c r="D229" s="19" t="s">
        <v>684</v>
      </c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</row>
    <row r="230" s="3" customFormat="1" customHeight="1" spans="1:243">
      <c r="A230" s="16">
        <v>228</v>
      </c>
      <c r="B230" s="16" t="s">
        <v>685</v>
      </c>
      <c r="C230" s="16" t="s">
        <v>686</v>
      </c>
      <c r="D230" s="19" t="s">
        <v>687</v>
      </c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</row>
    <row r="231" s="3" customFormat="1" customHeight="1" spans="1:243">
      <c r="A231" s="16">
        <v>229</v>
      </c>
      <c r="B231" s="16" t="s">
        <v>688</v>
      </c>
      <c r="C231" s="16" t="s">
        <v>689</v>
      </c>
      <c r="D231" s="19" t="s">
        <v>690</v>
      </c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</row>
    <row r="232" s="2" customFormat="1" customHeight="1" spans="1:243">
      <c r="A232" s="16">
        <v>230</v>
      </c>
      <c r="B232" s="16" t="s">
        <v>691</v>
      </c>
      <c r="C232" s="16" t="s">
        <v>692</v>
      </c>
      <c r="D232" s="19" t="s">
        <v>693</v>
      </c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</row>
    <row r="233" s="2" customFormat="1" customHeight="1" spans="1:243">
      <c r="A233" s="16">
        <v>231</v>
      </c>
      <c r="B233" s="16" t="s">
        <v>694</v>
      </c>
      <c r="C233" s="16" t="s">
        <v>695</v>
      </c>
      <c r="D233" s="19" t="s">
        <v>696</v>
      </c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</row>
    <row r="234" s="3" customFormat="1" customHeight="1" spans="1:243">
      <c r="A234" s="16">
        <v>232</v>
      </c>
      <c r="B234" s="16" t="s">
        <v>697</v>
      </c>
      <c r="C234" s="37" t="s">
        <v>698</v>
      </c>
      <c r="D234" s="19" t="s">
        <v>699</v>
      </c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</row>
    <row r="235" s="2" customFormat="1" customHeight="1" spans="1:243">
      <c r="A235" s="16">
        <v>233</v>
      </c>
      <c r="B235" s="16" t="s">
        <v>700</v>
      </c>
      <c r="C235" s="37" t="s">
        <v>701</v>
      </c>
      <c r="D235" s="19" t="s">
        <v>702</v>
      </c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</row>
    <row r="236" s="2" customFormat="1" customHeight="1" spans="1:243">
      <c r="A236" s="16">
        <v>234</v>
      </c>
      <c r="B236" s="16" t="s">
        <v>703</v>
      </c>
      <c r="C236" s="16" t="s">
        <v>704</v>
      </c>
      <c r="D236" s="19" t="s">
        <v>705</v>
      </c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</row>
    <row r="237" s="3" customFormat="1" customHeight="1" spans="1:243">
      <c r="A237" s="16">
        <v>235</v>
      </c>
      <c r="B237" s="16" t="s">
        <v>706</v>
      </c>
      <c r="C237" s="37" t="s">
        <v>707</v>
      </c>
      <c r="D237" s="19" t="s">
        <v>708</v>
      </c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</row>
    <row r="238" s="2" customFormat="1" customHeight="1" spans="1:243">
      <c r="A238" s="16">
        <v>236</v>
      </c>
      <c r="B238" s="21" t="s">
        <v>709</v>
      </c>
      <c r="C238" s="16" t="s">
        <v>710</v>
      </c>
      <c r="D238" s="19" t="s">
        <v>711</v>
      </c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</row>
    <row r="239" s="5" customFormat="1" customHeight="1" spans="1:4">
      <c r="A239" s="16">
        <v>237</v>
      </c>
      <c r="B239" s="17" t="s">
        <v>712</v>
      </c>
      <c r="C239" s="16" t="s">
        <v>713</v>
      </c>
      <c r="D239" s="19" t="s">
        <v>714</v>
      </c>
    </row>
    <row r="240" s="2" customFormat="1" customHeight="1" spans="1:243">
      <c r="A240" s="16">
        <v>238</v>
      </c>
      <c r="B240" s="16" t="s">
        <v>715</v>
      </c>
      <c r="C240" s="16" t="s">
        <v>716</v>
      </c>
      <c r="D240" s="19" t="s">
        <v>717</v>
      </c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</row>
    <row r="241" s="2" customFormat="1" customHeight="1" spans="1:243">
      <c r="A241" s="16">
        <v>239</v>
      </c>
      <c r="B241" s="16" t="s">
        <v>718</v>
      </c>
      <c r="C241" s="16" t="s">
        <v>719</v>
      </c>
      <c r="D241" s="19" t="s">
        <v>720</v>
      </c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</row>
    <row r="242" s="3" customFormat="1" customHeight="1" spans="1:243">
      <c r="A242" s="16">
        <v>240</v>
      </c>
      <c r="B242" s="16" t="s">
        <v>721</v>
      </c>
      <c r="C242" s="16" t="s">
        <v>722</v>
      </c>
      <c r="D242" s="19" t="s">
        <v>723</v>
      </c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</row>
    <row r="243" s="2" customFormat="1" customHeight="1" spans="1:243">
      <c r="A243" s="16">
        <v>241</v>
      </c>
      <c r="B243" s="16" t="s">
        <v>724</v>
      </c>
      <c r="C243" s="17" t="s">
        <v>725</v>
      </c>
      <c r="D243" s="19" t="s">
        <v>726</v>
      </c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</row>
    <row r="244" s="2" customFormat="1" customHeight="1" spans="1:243">
      <c r="A244" s="16">
        <v>242</v>
      </c>
      <c r="B244" s="16" t="s">
        <v>727</v>
      </c>
      <c r="C244" s="16" t="s">
        <v>728</v>
      </c>
      <c r="D244" s="19" t="s">
        <v>729</v>
      </c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II244" s="4"/>
    </row>
    <row r="245" s="2" customFormat="1" customHeight="1" spans="1:243">
      <c r="A245" s="16">
        <v>243</v>
      </c>
      <c r="B245" s="37" t="s">
        <v>730</v>
      </c>
      <c r="C245" s="37" t="s">
        <v>731</v>
      </c>
      <c r="D245" s="19" t="s">
        <v>732</v>
      </c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</row>
    <row r="246" s="2" customFormat="1" customHeight="1" spans="1:243">
      <c r="A246" s="16">
        <v>244</v>
      </c>
      <c r="B246" s="16" t="s">
        <v>733</v>
      </c>
      <c r="C246" s="16" t="s">
        <v>734</v>
      </c>
      <c r="D246" s="19" t="s">
        <v>735</v>
      </c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</row>
    <row r="247" s="2" customFormat="1" customHeight="1" spans="1:243">
      <c r="A247" s="16">
        <v>245</v>
      </c>
      <c r="B247" s="16" t="s">
        <v>736</v>
      </c>
      <c r="C247" s="16" t="s">
        <v>737</v>
      </c>
      <c r="D247" s="19" t="s">
        <v>738</v>
      </c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</row>
    <row r="248" s="2" customFormat="1" customHeight="1" spans="1:243">
      <c r="A248" s="16">
        <v>246</v>
      </c>
      <c r="B248" s="16" t="s">
        <v>739</v>
      </c>
      <c r="C248" s="16" t="s">
        <v>740</v>
      </c>
      <c r="D248" s="19" t="s">
        <v>741</v>
      </c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</row>
    <row r="249" s="2" customFormat="1" customHeight="1" spans="1:243">
      <c r="A249" s="16">
        <v>247</v>
      </c>
      <c r="B249" s="16" t="s">
        <v>742</v>
      </c>
      <c r="C249" s="16" t="s">
        <v>743</v>
      </c>
      <c r="D249" s="19" t="s">
        <v>744</v>
      </c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</row>
    <row r="250" s="2" customFormat="1" customHeight="1" spans="1:243">
      <c r="A250" s="16">
        <v>248</v>
      </c>
      <c r="B250" s="16" t="s">
        <v>745</v>
      </c>
      <c r="C250" s="16" t="s">
        <v>746</v>
      </c>
      <c r="D250" s="19" t="s">
        <v>747</v>
      </c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  <c r="IG250" s="4"/>
      <c r="IH250" s="4"/>
      <c r="II250" s="4"/>
    </row>
    <row r="251" s="2" customFormat="1" customHeight="1" spans="1:243">
      <c r="A251" s="16">
        <v>249</v>
      </c>
      <c r="B251" s="17" t="s">
        <v>748</v>
      </c>
      <c r="C251" s="16" t="s">
        <v>749</v>
      </c>
      <c r="D251" s="19" t="s">
        <v>750</v>
      </c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</row>
    <row r="252" s="2" customFormat="1" customHeight="1" spans="1:243">
      <c r="A252" s="16">
        <v>250</v>
      </c>
      <c r="B252" s="17" t="s">
        <v>751</v>
      </c>
      <c r="C252" s="17" t="s">
        <v>752</v>
      </c>
      <c r="D252" s="19" t="s">
        <v>753</v>
      </c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</row>
    <row r="253" s="2" customFormat="1" customHeight="1" spans="1:243">
      <c r="A253" s="16">
        <v>251</v>
      </c>
      <c r="B253" s="17" t="s">
        <v>754</v>
      </c>
      <c r="C253" s="17" t="s">
        <v>755</v>
      </c>
      <c r="D253" s="19" t="s">
        <v>756</v>
      </c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</row>
    <row r="254" s="3" customFormat="1" customHeight="1" spans="1:243">
      <c r="A254" s="16">
        <v>252</v>
      </c>
      <c r="B254" s="16" t="s">
        <v>757</v>
      </c>
      <c r="C254" s="16" t="s">
        <v>758</v>
      </c>
      <c r="D254" s="19" t="s">
        <v>759</v>
      </c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</row>
    <row r="255" s="2" customFormat="1" customHeight="1" spans="1:243">
      <c r="A255" s="16">
        <v>253</v>
      </c>
      <c r="B255" s="16" t="s">
        <v>760</v>
      </c>
      <c r="C255" s="17" t="s">
        <v>761</v>
      </c>
      <c r="D255" s="19" t="s">
        <v>762</v>
      </c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</row>
    <row r="256" s="2" customFormat="1" customHeight="1" spans="1:243">
      <c r="A256" s="16">
        <v>254</v>
      </c>
      <c r="B256" s="17" t="s">
        <v>763</v>
      </c>
      <c r="C256" s="17" t="s">
        <v>764</v>
      </c>
      <c r="D256" s="19" t="s">
        <v>765</v>
      </c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</row>
    <row r="257" s="2" customFormat="1" customHeight="1" spans="1:243">
      <c r="A257" s="16">
        <v>255</v>
      </c>
      <c r="B257" s="17" t="s">
        <v>766</v>
      </c>
      <c r="C257" s="16" t="s">
        <v>767</v>
      </c>
      <c r="D257" s="19" t="s">
        <v>768</v>
      </c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</row>
    <row r="258" s="3" customFormat="1" customHeight="1" spans="1:243">
      <c r="A258" s="16">
        <v>256</v>
      </c>
      <c r="B258" s="16" t="s">
        <v>769</v>
      </c>
      <c r="C258" s="16" t="s">
        <v>770</v>
      </c>
      <c r="D258" s="19" t="s">
        <v>771</v>
      </c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</row>
    <row r="259" s="2" customFormat="1" customHeight="1" spans="1:243">
      <c r="A259" s="16">
        <v>257</v>
      </c>
      <c r="B259" s="17" t="s">
        <v>772</v>
      </c>
      <c r="C259" s="17" t="s">
        <v>773</v>
      </c>
      <c r="D259" s="19" t="s">
        <v>774</v>
      </c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</row>
    <row r="260" s="2" customFormat="1" customHeight="1" spans="1:243">
      <c r="A260" s="16">
        <v>258</v>
      </c>
      <c r="B260" s="16" t="s">
        <v>775</v>
      </c>
      <c r="C260" s="16" t="s">
        <v>776</v>
      </c>
      <c r="D260" s="19" t="s">
        <v>777</v>
      </c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</row>
    <row r="261" s="2" customFormat="1" customHeight="1" spans="1:243">
      <c r="A261" s="16">
        <v>259</v>
      </c>
      <c r="B261" s="17" t="s">
        <v>778</v>
      </c>
      <c r="C261" s="17" t="s">
        <v>779</v>
      </c>
      <c r="D261" s="19" t="s">
        <v>780</v>
      </c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</row>
    <row r="262" s="2" customFormat="1" customHeight="1" spans="1:243">
      <c r="A262" s="16">
        <v>260</v>
      </c>
      <c r="B262" s="16" t="s">
        <v>781</v>
      </c>
      <c r="C262" s="16" t="s">
        <v>782</v>
      </c>
      <c r="D262" s="17" t="s">
        <v>783</v>
      </c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</row>
    <row r="263" s="2" customFormat="1" customHeight="1" spans="1:243">
      <c r="A263" s="16">
        <v>261</v>
      </c>
      <c r="B263" s="16" t="s">
        <v>784</v>
      </c>
      <c r="C263" s="16" t="s">
        <v>785</v>
      </c>
      <c r="D263" s="17" t="s">
        <v>786</v>
      </c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</row>
    <row r="264" s="2" customFormat="1" customHeight="1" spans="1:243">
      <c r="A264" s="16">
        <v>262</v>
      </c>
      <c r="B264" s="16" t="s">
        <v>787</v>
      </c>
      <c r="C264" s="16" t="s">
        <v>788</v>
      </c>
      <c r="D264" s="19" t="s">
        <v>789</v>
      </c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</row>
    <row r="265" s="2" customFormat="1" customHeight="1" spans="1:243">
      <c r="A265" s="16">
        <v>263</v>
      </c>
      <c r="B265" s="17" t="s">
        <v>790</v>
      </c>
      <c r="C265" s="17" t="s">
        <v>791</v>
      </c>
      <c r="D265" s="19" t="s">
        <v>792</v>
      </c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</row>
    <row r="266" s="2" customFormat="1" customHeight="1" spans="1:243">
      <c r="A266" s="16">
        <v>264</v>
      </c>
      <c r="B266" s="17" t="s">
        <v>793</v>
      </c>
      <c r="C266" s="17" t="s">
        <v>794</v>
      </c>
      <c r="D266" s="19" t="s">
        <v>795</v>
      </c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</row>
    <row r="267" s="2" customFormat="1" customHeight="1" spans="1:243">
      <c r="A267" s="16">
        <v>265</v>
      </c>
      <c r="B267" s="17" t="s">
        <v>796</v>
      </c>
      <c r="C267" s="17" t="s">
        <v>797</v>
      </c>
      <c r="D267" s="19" t="s">
        <v>798</v>
      </c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</row>
    <row r="268" s="2" customFormat="1" customHeight="1" spans="1:243">
      <c r="A268" s="16">
        <v>266</v>
      </c>
      <c r="B268" s="16" t="s">
        <v>799</v>
      </c>
      <c r="C268" s="16" t="s">
        <v>800</v>
      </c>
      <c r="D268" s="19" t="s">
        <v>801</v>
      </c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</row>
    <row r="269" s="2" customFormat="1" customHeight="1" spans="1:243">
      <c r="A269" s="16">
        <v>267</v>
      </c>
      <c r="B269" s="16" t="s">
        <v>802</v>
      </c>
      <c r="C269" s="16" t="s">
        <v>803</v>
      </c>
      <c r="D269" s="19" t="s">
        <v>804</v>
      </c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</row>
    <row r="270" s="2" customFormat="1" customHeight="1" spans="1:243">
      <c r="A270" s="16">
        <v>268</v>
      </c>
      <c r="B270" s="16" t="s">
        <v>805</v>
      </c>
      <c r="C270" s="16" t="s">
        <v>806</v>
      </c>
      <c r="D270" s="19" t="s">
        <v>807</v>
      </c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</row>
    <row r="271" s="2" customFormat="1" customHeight="1" spans="1:243">
      <c r="A271" s="16">
        <v>269</v>
      </c>
      <c r="B271" s="21" t="s">
        <v>808</v>
      </c>
      <c r="C271" s="16" t="s">
        <v>809</v>
      </c>
      <c r="D271" s="19" t="s">
        <v>810</v>
      </c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</row>
    <row r="272" s="2" customFormat="1" customHeight="1" spans="1:243">
      <c r="A272" s="16">
        <v>270</v>
      </c>
      <c r="B272" s="21" t="s">
        <v>811</v>
      </c>
      <c r="C272" s="16" t="s">
        <v>812</v>
      </c>
      <c r="D272" s="19" t="s">
        <v>813</v>
      </c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</row>
    <row r="273" s="3" customFormat="1" customHeight="1" spans="1:243">
      <c r="A273" s="16">
        <v>271</v>
      </c>
      <c r="B273" s="17" t="s">
        <v>814</v>
      </c>
      <c r="C273" s="16" t="s">
        <v>815</v>
      </c>
      <c r="D273" s="19" t="s">
        <v>816</v>
      </c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</row>
    <row r="274" s="2" customFormat="1" customHeight="1" spans="1:243">
      <c r="A274" s="16">
        <v>272</v>
      </c>
      <c r="B274" s="21" t="s">
        <v>817</v>
      </c>
      <c r="C274" s="16" t="s">
        <v>818</v>
      </c>
      <c r="D274" s="19" t="s">
        <v>819</v>
      </c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</row>
    <row r="275" s="2" customFormat="1" customHeight="1" spans="1:243">
      <c r="A275" s="16">
        <v>273</v>
      </c>
      <c r="B275" s="21" t="s">
        <v>820</v>
      </c>
      <c r="C275" s="16" t="s">
        <v>821</v>
      </c>
      <c r="D275" s="19" t="s">
        <v>822</v>
      </c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</row>
    <row r="276" s="3" customFormat="1" customHeight="1" spans="1:243">
      <c r="A276" s="16">
        <v>274</v>
      </c>
      <c r="B276" s="21" t="s">
        <v>823</v>
      </c>
      <c r="C276" s="16" t="s">
        <v>824</v>
      </c>
      <c r="D276" s="19" t="s">
        <v>825</v>
      </c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</row>
    <row r="277" s="2" customFormat="1" customHeight="1" spans="1:243">
      <c r="A277" s="16">
        <v>275</v>
      </c>
      <c r="B277" s="21" t="s">
        <v>826</v>
      </c>
      <c r="C277" s="16" t="s">
        <v>827</v>
      </c>
      <c r="D277" s="19" t="s">
        <v>828</v>
      </c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</row>
    <row r="278" s="2" customFormat="1" customHeight="1" spans="1:243">
      <c r="A278" s="16">
        <v>276</v>
      </c>
      <c r="B278" s="17" t="s">
        <v>829</v>
      </c>
      <c r="C278" s="16" t="s">
        <v>830</v>
      </c>
      <c r="D278" s="19" t="s">
        <v>831</v>
      </c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</row>
    <row r="279" s="2" customFormat="1" customHeight="1" spans="1:243">
      <c r="A279" s="16">
        <v>277</v>
      </c>
      <c r="B279" s="21" t="s">
        <v>832</v>
      </c>
      <c r="C279" s="16" t="s">
        <v>833</v>
      </c>
      <c r="D279" s="19" t="s">
        <v>834</v>
      </c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</row>
    <row r="280" s="2" customFormat="1" customHeight="1" spans="1:243">
      <c r="A280" s="16">
        <v>278</v>
      </c>
      <c r="B280" s="21" t="s">
        <v>835</v>
      </c>
      <c r="C280" s="17" t="s">
        <v>836</v>
      </c>
      <c r="D280" s="19" t="s">
        <v>837</v>
      </c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</row>
    <row r="281" s="2" customFormat="1" ht="24" spans="1:243">
      <c r="A281" s="16">
        <v>279</v>
      </c>
      <c r="B281" s="21" t="s">
        <v>838</v>
      </c>
      <c r="C281" s="16" t="s">
        <v>839</v>
      </c>
      <c r="D281" s="19" t="s">
        <v>840</v>
      </c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</row>
    <row r="282" s="3" customFormat="1" customHeight="1" spans="1:243">
      <c r="A282" s="16">
        <v>280</v>
      </c>
      <c r="B282" s="21" t="s">
        <v>841</v>
      </c>
      <c r="C282" s="16" t="s">
        <v>842</v>
      </c>
      <c r="D282" s="19" t="s">
        <v>843</v>
      </c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</row>
    <row r="283" s="2" customFormat="1" customHeight="1" spans="1:243">
      <c r="A283" s="16">
        <v>281</v>
      </c>
      <c r="B283" s="21" t="s">
        <v>844</v>
      </c>
      <c r="C283" s="16" t="s">
        <v>845</v>
      </c>
      <c r="D283" s="19" t="s">
        <v>846</v>
      </c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</row>
    <row r="284" s="3" customFormat="1" customHeight="1" spans="1:243">
      <c r="A284" s="16">
        <v>282</v>
      </c>
      <c r="B284" s="21" t="s">
        <v>847</v>
      </c>
      <c r="C284" s="16" t="s">
        <v>848</v>
      </c>
      <c r="D284" s="19" t="s">
        <v>849</v>
      </c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</row>
    <row r="285" s="2" customFormat="1" customHeight="1" spans="1:243">
      <c r="A285" s="16">
        <v>283</v>
      </c>
      <c r="B285" s="16" t="s">
        <v>850</v>
      </c>
      <c r="C285" s="16" t="s">
        <v>851</v>
      </c>
      <c r="D285" s="19" t="s">
        <v>852</v>
      </c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  <c r="HV285" s="4"/>
      <c r="HW285" s="4"/>
      <c r="HX285" s="4"/>
      <c r="HY285" s="4"/>
      <c r="HZ285" s="4"/>
      <c r="IA285" s="4"/>
      <c r="IB285" s="4"/>
      <c r="IC285" s="4"/>
      <c r="ID285" s="4"/>
      <c r="IE285" s="4"/>
      <c r="IF285" s="4"/>
      <c r="IG285" s="4"/>
      <c r="IH285" s="4"/>
      <c r="II285" s="4"/>
    </row>
    <row r="286" s="2" customFormat="1" customHeight="1" spans="1:243">
      <c r="A286" s="16">
        <v>284</v>
      </c>
      <c r="B286" s="17" t="s">
        <v>853</v>
      </c>
      <c r="C286" s="17" t="s">
        <v>854</v>
      </c>
      <c r="D286" s="19" t="s">
        <v>855</v>
      </c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</row>
    <row r="287" s="2" customFormat="1" customHeight="1" spans="1:243">
      <c r="A287" s="16">
        <v>285</v>
      </c>
      <c r="B287" s="16" t="s">
        <v>856</v>
      </c>
      <c r="C287" s="16" t="s">
        <v>857</v>
      </c>
      <c r="D287" s="19" t="s">
        <v>858</v>
      </c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</row>
    <row r="288" s="3" customFormat="1" customHeight="1" spans="1:243">
      <c r="A288" s="16">
        <v>286</v>
      </c>
      <c r="B288" s="16" t="s">
        <v>859</v>
      </c>
      <c r="C288" s="16" t="s">
        <v>860</v>
      </c>
      <c r="D288" s="19" t="s">
        <v>861</v>
      </c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</row>
    <row r="289" s="2" customFormat="1" customHeight="1" spans="1:243">
      <c r="A289" s="16">
        <v>287</v>
      </c>
      <c r="B289" s="16" t="s">
        <v>862</v>
      </c>
      <c r="C289" s="17" t="s">
        <v>863</v>
      </c>
      <c r="D289" s="19" t="s">
        <v>864</v>
      </c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</row>
    <row r="290" s="2" customFormat="1" customHeight="1" spans="1:243">
      <c r="A290" s="16">
        <v>288</v>
      </c>
      <c r="B290" s="16" t="s">
        <v>865</v>
      </c>
      <c r="C290" s="16" t="s">
        <v>866</v>
      </c>
      <c r="D290" s="19" t="s">
        <v>867</v>
      </c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</row>
    <row r="291" s="2" customFormat="1" customHeight="1" spans="1:243">
      <c r="A291" s="16">
        <v>289</v>
      </c>
      <c r="B291" s="16" t="s">
        <v>868</v>
      </c>
      <c r="C291" s="16" t="s">
        <v>869</v>
      </c>
      <c r="D291" s="19" t="s">
        <v>870</v>
      </c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</row>
    <row r="292" s="2" customFormat="1" customHeight="1" spans="1:243">
      <c r="A292" s="16">
        <v>290</v>
      </c>
      <c r="B292" s="16" t="s">
        <v>871</v>
      </c>
      <c r="C292" s="16" t="s">
        <v>872</v>
      </c>
      <c r="D292" s="19" t="s">
        <v>873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</row>
    <row r="293" s="2" customFormat="1" customHeight="1" spans="1:243">
      <c r="A293" s="16">
        <v>291</v>
      </c>
      <c r="B293" s="16" t="s">
        <v>874</v>
      </c>
      <c r="C293" s="16" t="s">
        <v>875</v>
      </c>
      <c r="D293" s="19" t="s">
        <v>876</v>
      </c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</row>
    <row r="294" s="2" customFormat="1" customHeight="1" spans="1:243">
      <c r="A294" s="16">
        <v>292</v>
      </c>
      <c r="B294" s="16" t="s">
        <v>877</v>
      </c>
      <c r="C294" s="16" t="s">
        <v>878</v>
      </c>
      <c r="D294" s="18" t="s">
        <v>879</v>
      </c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</row>
    <row r="295" s="2" customFormat="1" customHeight="1" spans="1:243">
      <c r="A295" s="16">
        <v>293</v>
      </c>
      <c r="B295" s="16" t="s">
        <v>880</v>
      </c>
      <c r="C295" s="16" t="s">
        <v>881</v>
      </c>
      <c r="D295" s="19" t="s">
        <v>882</v>
      </c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</row>
    <row r="296" s="2" customFormat="1" customHeight="1" spans="1:243">
      <c r="A296" s="16">
        <v>294</v>
      </c>
      <c r="B296" s="17" t="s">
        <v>883</v>
      </c>
      <c r="C296" s="16" t="s">
        <v>884</v>
      </c>
      <c r="D296" s="19" t="s">
        <v>885</v>
      </c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</row>
    <row r="297" s="2" customFormat="1" customHeight="1" spans="1:243">
      <c r="A297" s="16">
        <v>295</v>
      </c>
      <c r="B297" s="16" t="s">
        <v>886</v>
      </c>
      <c r="C297" s="17" t="s">
        <v>887</v>
      </c>
      <c r="D297" s="19" t="s">
        <v>888</v>
      </c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</row>
    <row r="298" s="2" customFormat="1" customHeight="1" spans="1:243">
      <c r="A298" s="16">
        <v>296</v>
      </c>
      <c r="B298" s="16" t="s">
        <v>889</v>
      </c>
      <c r="C298" s="16" t="s">
        <v>890</v>
      </c>
      <c r="D298" s="19" t="s">
        <v>891</v>
      </c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</row>
    <row r="299" s="3" customFormat="1" customHeight="1" spans="1:243">
      <c r="A299" s="16">
        <v>297</v>
      </c>
      <c r="B299" s="16" t="s">
        <v>892</v>
      </c>
      <c r="C299" s="16" t="s">
        <v>893</v>
      </c>
      <c r="D299" s="19" t="s">
        <v>894</v>
      </c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  <c r="HV299" s="4"/>
      <c r="HW299" s="4"/>
      <c r="HX299" s="4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</row>
    <row r="300" s="2" customFormat="1" customHeight="1" spans="1:243">
      <c r="A300" s="16">
        <v>298</v>
      </c>
      <c r="B300" s="16" t="s">
        <v>895</v>
      </c>
      <c r="C300" s="16" t="s">
        <v>896</v>
      </c>
      <c r="D300" s="19" t="s">
        <v>897</v>
      </c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</row>
    <row r="301" s="2" customFormat="1" customHeight="1" spans="1:243">
      <c r="A301" s="16">
        <v>299</v>
      </c>
      <c r="B301" s="16" t="s">
        <v>898</v>
      </c>
      <c r="C301" s="16" t="s">
        <v>899</v>
      </c>
      <c r="D301" s="19" t="s">
        <v>900</v>
      </c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</row>
    <row r="302" s="2" customFormat="1" customHeight="1" spans="1:243">
      <c r="A302" s="16">
        <v>300</v>
      </c>
      <c r="B302" s="16" t="s">
        <v>901</v>
      </c>
      <c r="C302" s="16" t="s">
        <v>902</v>
      </c>
      <c r="D302" s="19" t="s">
        <v>903</v>
      </c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</row>
    <row r="303" s="2" customFormat="1" customHeight="1" spans="1:243">
      <c r="A303" s="16">
        <v>301</v>
      </c>
      <c r="B303" s="17" t="s">
        <v>904</v>
      </c>
      <c r="C303" s="17" t="s">
        <v>905</v>
      </c>
      <c r="D303" s="19" t="s">
        <v>906</v>
      </c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</row>
    <row r="304" s="2" customFormat="1" customHeight="1" spans="1:243">
      <c r="A304" s="16">
        <v>302</v>
      </c>
      <c r="B304" s="16" t="s">
        <v>907</v>
      </c>
      <c r="C304" s="16" t="s">
        <v>908</v>
      </c>
      <c r="D304" s="19" t="s">
        <v>909</v>
      </c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</row>
    <row r="305" s="2" customFormat="1" customHeight="1" spans="1:243">
      <c r="A305" s="16">
        <v>303</v>
      </c>
      <c r="B305" s="17" t="s">
        <v>910</v>
      </c>
      <c r="C305" s="17" t="s">
        <v>911</v>
      </c>
      <c r="D305" s="19" t="s">
        <v>912</v>
      </c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  <c r="HV305" s="4"/>
      <c r="HW305" s="4"/>
      <c r="HX305" s="4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</row>
    <row r="306" s="2" customFormat="1" customHeight="1" spans="1:243">
      <c r="A306" s="16">
        <v>304</v>
      </c>
      <c r="B306" s="16" t="s">
        <v>913</v>
      </c>
      <c r="C306" s="16" t="s">
        <v>914</v>
      </c>
      <c r="D306" s="19" t="s">
        <v>915</v>
      </c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</row>
    <row r="307" s="2" customFormat="1" customHeight="1" spans="1:243">
      <c r="A307" s="16">
        <v>305</v>
      </c>
      <c r="B307" s="16" t="s">
        <v>916</v>
      </c>
      <c r="C307" s="16" t="s">
        <v>917</v>
      </c>
      <c r="D307" s="19" t="s">
        <v>918</v>
      </c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</row>
    <row r="308" s="2" customFormat="1" customHeight="1" spans="1:243">
      <c r="A308" s="16">
        <v>306</v>
      </c>
      <c r="B308" s="17" t="s">
        <v>919</v>
      </c>
      <c r="C308" s="16" t="s">
        <v>920</v>
      </c>
      <c r="D308" s="19" t="s">
        <v>921</v>
      </c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</row>
    <row r="309" s="2" customFormat="1" customHeight="1" spans="1:243">
      <c r="A309" s="16">
        <v>307</v>
      </c>
      <c r="B309" s="16" t="s">
        <v>922</v>
      </c>
      <c r="C309" s="16" t="s">
        <v>923</v>
      </c>
      <c r="D309" s="19" t="s">
        <v>924</v>
      </c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</row>
    <row r="310" s="2" customFormat="1" customHeight="1" spans="1:243">
      <c r="A310" s="16">
        <v>308</v>
      </c>
      <c r="B310" s="16" t="s">
        <v>925</v>
      </c>
      <c r="C310" s="16" t="s">
        <v>926</v>
      </c>
      <c r="D310" s="19" t="s">
        <v>927</v>
      </c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</row>
    <row r="311" s="2" customFormat="1" customHeight="1" spans="1:243">
      <c r="A311" s="16">
        <v>309</v>
      </c>
      <c r="B311" s="16" t="s">
        <v>928</v>
      </c>
      <c r="C311" s="16" t="s">
        <v>929</v>
      </c>
      <c r="D311" s="19" t="s">
        <v>930</v>
      </c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</row>
    <row r="312" s="2" customFormat="1" customHeight="1" spans="1:243">
      <c r="A312" s="16">
        <v>310</v>
      </c>
      <c r="B312" s="17" t="s">
        <v>931</v>
      </c>
      <c r="C312" s="16" t="s">
        <v>932</v>
      </c>
      <c r="D312" s="19" t="s">
        <v>933</v>
      </c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</row>
    <row r="313" s="2" customFormat="1" customHeight="1" spans="1:243">
      <c r="A313" s="16">
        <v>311</v>
      </c>
      <c r="B313" s="17" t="s">
        <v>934</v>
      </c>
      <c r="C313" s="16" t="s">
        <v>935</v>
      </c>
      <c r="D313" s="19" t="s">
        <v>936</v>
      </c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</row>
    <row r="314" s="2" customFormat="1" customHeight="1" spans="1:243">
      <c r="A314" s="16">
        <v>312</v>
      </c>
      <c r="B314" s="16" t="s">
        <v>937</v>
      </c>
      <c r="C314" s="16" t="s">
        <v>938</v>
      </c>
      <c r="D314" s="19" t="s">
        <v>939</v>
      </c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</row>
    <row r="315" s="2" customFormat="1" customHeight="1" spans="1:243">
      <c r="A315" s="16">
        <v>313</v>
      </c>
      <c r="B315" s="16" t="s">
        <v>940</v>
      </c>
      <c r="C315" s="16" t="s">
        <v>941</v>
      </c>
      <c r="D315" s="19" t="s">
        <v>942</v>
      </c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</row>
    <row r="316" s="2" customFormat="1" customHeight="1" spans="1:243">
      <c r="A316" s="16">
        <v>314</v>
      </c>
      <c r="B316" s="16" t="s">
        <v>943</v>
      </c>
      <c r="C316" s="16" t="s">
        <v>944</v>
      </c>
      <c r="D316" s="19" t="s">
        <v>945</v>
      </c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</row>
    <row r="317" s="2" customFormat="1" customHeight="1" spans="1:243">
      <c r="A317" s="16">
        <v>315</v>
      </c>
      <c r="B317" s="16" t="s">
        <v>946</v>
      </c>
      <c r="C317" s="16" t="s">
        <v>947</v>
      </c>
      <c r="D317" s="19" t="s">
        <v>948</v>
      </c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</row>
    <row r="318" s="2" customFormat="1" customHeight="1" spans="1:243">
      <c r="A318" s="16">
        <v>316</v>
      </c>
      <c r="B318" s="21" t="s">
        <v>949</v>
      </c>
      <c r="C318" s="21" t="s">
        <v>950</v>
      </c>
      <c r="D318" s="19" t="s">
        <v>951</v>
      </c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</row>
    <row r="319" s="2" customFormat="1" customHeight="1" spans="1:243">
      <c r="A319" s="16">
        <v>317</v>
      </c>
      <c r="B319" s="21" t="s">
        <v>952</v>
      </c>
      <c r="C319" s="21" t="s">
        <v>953</v>
      </c>
      <c r="D319" s="19" t="s">
        <v>954</v>
      </c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</row>
    <row r="320" s="2" customFormat="1" customHeight="1" spans="1:243">
      <c r="A320" s="16">
        <v>318</v>
      </c>
      <c r="B320" s="21" t="s">
        <v>955</v>
      </c>
      <c r="C320" s="21" t="s">
        <v>956</v>
      </c>
      <c r="D320" s="19" t="s">
        <v>957</v>
      </c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</row>
    <row r="321" s="2" customFormat="1" customHeight="1" spans="1:243">
      <c r="A321" s="16">
        <v>319</v>
      </c>
      <c r="B321" s="16" t="s">
        <v>958</v>
      </c>
      <c r="C321" s="16" t="s">
        <v>959</v>
      </c>
      <c r="D321" s="19" t="s">
        <v>960</v>
      </c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</row>
    <row r="322" s="2" customFormat="1" customHeight="1" spans="1:243">
      <c r="A322" s="16">
        <v>320</v>
      </c>
      <c r="B322" s="16" t="s">
        <v>961</v>
      </c>
      <c r="C322" s="16" t="s">
        <v>962</v>
      </c>
      <c r="D322" s="19" t="s">
        <v>963</v>
      </c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</row>
    <row r="323" s="2" customFormat="1" customHeight="1" spans="1:243">
      <c r="A323" s="16">
        <v>321</v>
      </c>
      <c r="B323" s="16" t="s">
        <v>964</v>
      </c>
      <c r="C323" s="16" t="s">
        <v>965</v>
      </c>
      <c r="D323" s="19" t="s">
        <v>966</v>
      </c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</row>
    <row r="324" s="3" customFormat="1" customHeight="1" spans="1:243">
      <c r="A324" s="16">
        <v>322</v>
      </c>
      <c r="B324" s="16" t="s">
        <v>967</v>
      </c>
      <c r="C324" s="17" t="s">
        <v>968</v>
      </c>
      <c r="D324" s="19" t="s">
        <v>969</v>
      </c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</row>
    <row r="325" s="2" customFormat="1" customHeight="1" spans="1:243">
      <c r="A325" s="16">
        <v>323</v>
      </c>
      <c r="B325" s="16" t="s">
        <v>970</v>
      </c>
      <c r="C325" s="17" t="s">
        <v>971</v>
      </c>
      <c r="D325" s="19" t="s">
        <v>972</v>
      </c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  <c r="HV325" s="4"/>
      <c r="HW325" s="4"/>
      <c r="HX325" s="4"/>
      <c r="HY325" s="4"/>
      <c r="HZ325" s="4"/>
      <c r="IA325" s="4"/>
      <c r="IB325" s="4"/>
      <c r="IC325" s="4"/>
      <c r="ID325" s="4"/>
      <c r="IE325" s="4"/>
      <c r="IF325" s="4"/>
      <c r="IG325" s="4"/>
      <c r="IH325" s="4"/>
      <c r="II325" s="4"/>
    </row>
    <row r="326" s="2" customFormat="1" customHeight="1" spans="1:243">
      <c r="A326" s="16">
        <v>324</v>
      </c>
      <c r="B326" s="16" t="s">
        <v>973</v>
      </c>
      <c r="C326" s="17" t="s">
        <v>974</v>
      </c>
      <c r="D326" s="19" t="s">
        <v>975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</row>
    <row r="327" s="2" customFormat="1" customHeight="1" spans="1:243">
      <c r="A327" s="16">
        <v>325</v>
      </c>
      <c r="B327" s="17" t="s">
        <v>976</v>
      </c>
      <c r="C327" s="16" t="s">
        <v>977</v>
      </c>
      <c r="D327" s="19" t="s">
        <v>978</v>
      </c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</row>
    <row r="328" s="2" customFormat="1" customHeight="1" spans="1:243">
      <c r="A328" s="16">
        <v>326</v>
      </c>
      <c r="B328" s="16" t="s">
        <v>979</v>
      </c>
      <c r="C328" s="16" t="s">
        <v>980</v>
      </c>
      <c r="D328" s="19" t="s">
        <v>981</v>
      </c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</row>
    <row r="329" s="2" customFormat="1" customHeight="1" spans="1:243">
      <c r="A329" s="16">
        <v>327</v>
      </c>
      <c r="B329" s="16" t="s">
        <v>982</v>
      </c>
      <c r="C329" s="16" t="s">
        <v>983</v>
      </c>
      <c r="D329" s="19" t="s">
        <v>984</v>
      </c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  <c r="HV329" s="4"/>
      <c r="HW329" s="4"/>
      <c r="HX329" s="4"/>
      <c r="HY329" s="4"/>
      <c r="HZ329" s="4"/>
      <c r="IA329" s="4"/>
      <c r="IB329" s="4"/>
      <c r="IC329" s="4"/>
      <c r="ID329" s="4"/>
      <c r="IE329" s="4"/>
      <c r="IF329" s="4"/>
      <c r="IG329" s="4"/>
      <c r="IH329" s="4"/>
      <c r="II329" s="4"/>
    </row>
    <row r="330" s="2" customFormat="1" customHeight="1" spans="1:243">
      <c r="A330" s="16">
        <v>328</v>
      </c>
      <c r="B330" s="17" t="s">
        <v>985</v>
      </c>
      <c r="C330" s="16" t="s">
        <v>986</v>
      </c>
      <c r="D330" s="19" t="s">
        <v>987</v>
      </c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  <c r="HV330" s="4"/>
      <c r="HW330" s="4"/>
      <c r="HX330" s="4"/>
      <c r="HY330" s="4"/>
      <c r="HZ330" s="4"/>
      <c r="IA330" s="4"/>
      <c r="IB330" s="4"/>
      <c r="IC330" s="4"/>
      <c r="ID330" s="4"/>
      <c r="IE330" s="4"/>
      <c r="IF330" s="4"/>
      <c r="IG330" s="4"/>
      <c r="IH330" s="4"/>
      <c r="II330" s="4"/>
    </row>
    <row r="331" s="2" customFormat="1" customHeight="1" spans="1:243">
      <c r="A331" s="16">
        <v>329</v>
      </c>
      <c r="B331" s="17" t="s">
        <v>988</v>
      </c>
      <c r="C331" s="17" t="s">
        <v>989</v>
      </c>
      <c r="D331" s="19" t="s">
        <v>990</v>
      </c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</row>
    <row r="332" s="2" customFormat="1" customHeight="1" spans="1:243">
      <c r="A332" s="16">
        <v>330</v>
      </c>
      <c r="B332" s="16" t="s">
        <v>991</v>
      </c>
      <c r="C332" s="16" t="s">
        <v>992</v>
      </c>
      <c r="D332" s="19" t="s">
        <v>993</v>
      </c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</row>
    <row r="333" s="3" customFormat="1" customHeight="1" spans="1:243">
      <c r="A333" s="16">
        <v>331</v>
      </c>
      <c r="B333" s="16" t="s">
        <v>994</v>
      </c>
      <c r="C333" s="16" t="s">
        <v>995</v>
      </c>
      <c r="D333" s="19" t="s">
        <v>996</v>
      </c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</row>
    <row r="334" s="3" customFormat="1" customHeight="1" spans="1:243">
      <c r="A334" s="16">
        <v>332</v>
      </c>
      <c r="B334" s="16" t="s">
        <v>997</v>
      </c>
      <c r="C334" s="16" t="s">
        <v>998</v>
      </c>
      <c r="D334" s="19" t="s">
        <v>999</v>
      </c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</row>
    <row r="335" s="3" customFormat="1" customHeight="1" spans="1:243">
      <c r="A335" s="16">
        <v>333</v>
      </c>
      <c r="B335" s="35" t="s">
        <v>1000</v>
      </c>
      <c r="C335" s="22" t="s">
        <v>1001</v>
      </c>
      <c r="D335" s="19" t="s">
        <v>1002</v>
      </c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</row>
    <row r="336" s="2" customFormat="1" customHeight="1" spans="1:243">
      <c r="A336" s="16">
        <v>334</v>
      </c>
      <c r="B336" s="16" t="s">
        <v>1003</v>
      </c>
      <c r="C336" s="17" t="s">
        <v>1004</v>
      </c>
      <c r="D336" s="19" t="s">
        <v>1005</v>
      </c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  <c r="HV336" s="4"/>
      <c r="HW336" s="4"/>
      <c r="HX336" s="4"/>
      <c r="HY336" s="4"/>
      <c r="HZ336" s="4"/>
      <c r="IA336" s="4"/>
      <c r="IB336" s="4"/>
      <c r="IC336" s="4"/>
      <c r="ID336" s="4"/>
      <c r="IE336" s="4"/>
      <c r="IF336" s="4"/>
      <c r="IG336" s="4"/>
      <c r="IH336" s="4"/>
      <c r="II336" s="4"/>
    </row>
    <row r="337" s="2" customFormat="1" customHeight="1" spans="1:243">
      <c r="A337" s="16">
        <v>335</v>
      </c>
      <c r="B337" s="16" t="s">
        <v>1006</v>
      </c>
      <c r="C337" s="16" t="s">
        <v>1007</v>
      </c>
      <c r="D337" s="19" t="s">
        <v>1008</v>
      </c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  <c r="HV337" s="4"/>
      <c r="HW337" s="4"/>
      <c r="HX337" s="4"/>
      <c r="HY337" s="4"/>
      <c r="HZ337" s="4"/>
      <c r="IA337" s="4"/>
      <c r="IB337" s="4"/>
      <c r="IC337" s="4"/>
      <c r="ID337" s="4"/>
      <c r="IE337" s="4"/>
      <c r="IF337" s="4"/>
      <c r="IG337" s="4"/>
      <c r="IH337" s="4"/>
      <c r="II337" s="4"/>
    </row>
    <row r="338" s="2" customFormat="1" customHeight="1" spans="1:243">
      <c r="A338" s="16">
        <v>336</v>
      </c>
      <c r="B338" s="16" t="s">
        <v>1009</v>
      </c>
      <c r="C338" s="16" t="s">
        <v>1010</v>
      </c>
      <c r="D338" s="19" t="s">
        <v>1011</v>
      </c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  <c r="HV338" s="4"/>
      <c r="HW338" s="4"/>
      <c r="HX338" s="4"/>
      <c r="HY338" s="4"/>
      <c r="HZ338" s="4"/>
      <c r="IA338" s="4"/>
      <c r="IB338" s="4"/>
      <c r="IC338" s="4"/>
      <c r="ID338" s="4"/>
      <c r="IE338" s="4"/>
      <c r="IF338" s="4"/>
      <c r="IG338" s="4"/>
      <c r="IH338" s="4"/>
      <c r="II338" s="4"/>
    </row>
    <row r="339" s="2" customFormat="1" customHeight="1" spans="1:243">
      <c r="A339" s="16">
        <v>337</v>
      </c>
      <c r="B339" s="16" t="s">
        <v>1012</v>
      </c>
      <c r="C339" s="16" t="s">
        <v>1013</v>
      </c>
      <c r="D339" s="19" t="s">
        <v>1014</v>
      </c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  <c r="HV339" s="4"/>
      <c r="HW339" s="4"/>
      <c r="HX339" s="4"/>
      <c r="HY339" s="4"/>
      <c r="HZ339" s="4"/>
      <c r="IA339" s="4"/>
      <c r="IB339" s="4"/>
      <c r="IC339" s="4"/>
      <c r="ID339" s="4"/>
      <c r="IE339" s="4"/>
      <c r="IF339" s="4"/>
      <c r="IG339" s="4"/>
      <c r="IH339" s="4"/>
      <c r="II339" s="4"/>
    </row>
    <row r="340" s="2" customFormat="1" customHeight="1" spans="1:243">
      <c r="A340" s="16">
        <v>338</v>
      </c>
      <c r="B340" s="16" t="s">
        <v>1015</v>
      </c>
      <c r="C340" s="16" t="s">
        <v>1016</v>
      </c>
      <c r="D340" s="19" t="s">
        <v>1017</v>
      </c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</row>
    <row r="341" s="2" customFormat="1" customHeight="1" spans="1:243">
      <c r="A341" s="16">
        <v>339</v>
      </c>
      <c r="B341" s="16" t="s">
        <v>1018</v>
      </c>
      <c r="C341" s="16" t="s">
        <v>1019</v>
      </c>
      <c r="D341" s="19" t="s">
        <v>1020</v>
      </c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</row>
    <row r="342" s="2" customFormat="1" customHeight="1" spans="1:243">
      <c r="A342" s="16">
        <v>340</v>
      </c>
      <c r="B342" s="17" t="s">
        <v>1021</v>
      </c>
      <c r="C342" s="16" t="s">
        <v>1022</v>
      </c>
      <c r="D342" s="19" t="s">
        <v>1023</v>
      </c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  <c r="HV342" s="4"/>
      <c r="HW342" s="4"/>
      <c r="HX342" s="4"/>
      <c r="HY342" s="4"/>
      <c r="HZ342" s="4"/>
      <c r="IA342" s="4"/>
      <c r="IB342" s="4"/>
      <c r="IC342" s="4"/>
      <c r="ID342" s="4"/>
      <c r="IE342" s="4"/>
      <c r="IF342" s="4"/>
      <c r="IG342" s="4"/>
      <c r="IH342" s="4"/>
      <c r="II342" s="4"/>
    </row>
    <row r="343" s="2" customFormat="1" customHeight="1" spans="1:243">
      <c r="A343" s="16">
        <v>341</v>
      </c>
      <c r="B343" s="16" t="s">
        <v>1024</v>
      </c>
      <c r="C343" s="16" t="s">
        <v>1025</v>
      </c>
      <c r="D343" s="19" t="s">
        <v>1026</v>
      </c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  <c r="HV343" s="4"/>
      <c r="HW343" s="4"/>
      <c r="HX343" s="4"/>
      <c r="HY343" s="4"/>
      <c r="HZ343" s="4"/>
      <c r="IA343" s="4"/>
      <c r="IB343" s="4"/>
      <c r="IC343" s="4"/>
      <c r="ID343" s="4"/>
      <c r="IE343" s="4"/>
      <c r="IF343" s="4"/>
      <c r="IG343" s="4"/>
      <c r="IH343" s="4"/>
      <c r="II343" s="4"/>
    </row>
    <row r="344" s="2" customFormat="1" customHeight="1" spans="1:243">
      <c r="A344" s="16">
        <v>342</v>
      </c>
      <c r="B344" s="16" t="s">
        <v>1027</v>
      </c>
      <c r="C344" s="16" t="s">
        <v>1028</v>
      </c>
      <c r="D344" s="19" t="s">
        <v>1029</v>
      </c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</row>
    <row r="345" s="2" customFormat="1" customHeight="1" spans="1:243">
      <c r="A345" s="16">
        <v>343</v>
      </c>
      <c r="B345" s="16" t="s">
        <v>1030</v>
      </c>
      <c r="C345" s="16" t="s">
        <v>1031</v>
      </c>
      <c r="D345" s="19" t="s">
        <v>1032</v>
      </c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</row>
    <row r="346" s="2" customFormat="1" customHeight="1" spans="1:243">
      <c r="A346" s="16">
        <v>344</v>
      </c>
      <c r="B346" s="16" t="s">
        <v>1033</v>
      </c>
      <c r="C346" s="16" t="s">
        <v>1034</v>
      </c>
      <c r="D346" s="19" t="s">
        <v>1035</v>
      </c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</row>
    <row r="347" s="2" customFormat="1" customHeight="1" spans="1:243">
      <c r="A347" s="16">
        <v>345</v>
      </c>
      <c r="B347" s="16" t="s">
        <v>1036</v>
      </c>
      <c r="C347" s="16" t="s">
        <v>1037</v>
      </c>
      <c r="D347" s="19" t="s">
        <v>1038</v>
      </c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  <c r="HV347" s="4"/>
      <c r="HW347" s="4"/>
      <c r="HX347" s="4"/>
      <c r="HY347" s="4"/>
      <c r="HZ347" s="4"/>
      <c r="IA347" s="4"/>
      <c r="IB347" s="4"/>
      <c r="IC347" s="4"/>
      <c r="ID347" s="4"/>
      <c r="IE347" s="4"/>
      <c r="IF347" s="4"/>
      <c r="IG347" s="4"/>
      <c r="IH347" s="4"/>
      <c r="II347" s="4"/>
    </row>
    <row r="348" s="2" customFormat="1" customHeight="1" spans="1:243">
      <c r="A348" s="16">
        <v>346</v>
      </c>
      <c r="B348" s="16" t="s">
        <v>1039</v>
      </c>
      <c r="C348" s="16" t="s">
        <v>1040</v>
      </c>
      <c r="D348" s="19" t="s">
        <v>1041</v>
      </c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</row>
    <row r="349" s="2" customFormat="1" customHeight="1" spans="1:243">
      <c r="A349" s="16">
        <v>347</v>
      </c>
      <c r="B349" s="16" t="s">
        <v>1042</v>
      </c>
      <c r="C349" s="16" t="s">
        <v>1043</v>
      </c>
      <c r="D349" s="19" t="s">
        <v>1044</v>
      </c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</row>
    <row r="350" s="2" customFormat="1" customHeight="1" spans="1:243">
      <c r="A350" s="16">
        <v>348</v>
      </c>
      <c r="B350" s="16" t="s">
        <v>1045</v>
      </c>
      <c r="C350" s="16" t="s">
        <v>1046</v>
      </c>
      <c r="D350" s="19" t="s">
        <v>1032</v>
      </c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</row>
    <row r="351" s="2" customFormat="1" customHeight="1" spans="1:243">
      <c r="A351" s="16">
        <v>349</v>
      </c>
      <c r="B351" s="16" t="s">
        <v>1047</v>
      </c>
      <c r="C351" s="16" t="s">
        <v>1048</v>
      </c>
      <c r="D351" s="19" t="s">
        <v>1049</v>
      </c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</row>
    <row r="352" s="2" customFormat="1" customHeight="1" spans="1:243">
      <c r="A352" s="16">
        <v>350</v>
      </c>
      <c r="B352" s="16" t="s">
        <v>1050</v>
      </c>
      <c r="C352" s="16" t="s">
        <v>1051</v>
      </c>
      <c r="D352" s="19" t="s">
        <v>1052</v>
      </c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</row>
    <row r="353" s="2" customFormat="1" customHeight="1" spans="1:243">
      <c r="A353" s="16">
        <v>351</v>
      </c>
      <c r="B353" s="16" t="s">
        <v>1053</v>
      </c>
      <c r="C353" s="16" t="s">
        <v>1054</v>
      </c>
      <c r="D353" s="19" t="s">
        <v>1055</v>
      </c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</row>
    <row r="354" s="2" customFormat="1" customHeight="1" spans="1:243">
      <c r="A354" s="16">
        <v>352</v>
      </c>
      <c r="B354" s="16" t="s">
        <v>1056</v>
      </c>
      <c r="C354" s="16" t="s">
        <v>1057</v>
      </c>
      <c r="D354" s="19" t="s">
        <v>1058</v>
      </c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</row>
    <row r="355" s="2" customFormat="1" customHeight="1" spans="1:243">
      <c r="A355" s="16">
        <v>353</v>
      </c>
      <c r="B355" s="16" t="s">
        <v>1059</v>
      </c>
      <c r="C355" s="16" t="s">
        <v>1060</v>
      </c>
      <c r="D355" s="19" t="s">
        <v>1061</v>
      </c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</row>
    <row r="356" s="2" customFormat="1" customHeight="1" spans="1:243">
      <c r="A356" s="16">
        <v>354</v>
      </c>
      <c r="B356" s="16" t="s">
        <v>1062</v>
      </c>
      <c r="C356" s="16" t="s">
        <v>1063</v>
      </c>
      <c r="D356" s="19" t="s">
        <v>1064</v>
      </c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</row>
    <row r="357" s="2" customFormat="1" customHeight="1" spans="1:243">
      <c r="A357" s="16">
        <v>355</v>
      </c>
      <c r="B357" s="16" t="s">
        <v>1065</v>
      </c>
      <c r="C357" s="16" t="s">
        <v>1066</v>
      </c>
      <c r="D357" s="19" t="s">
        <v>1067</v>
      </c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</row>
    <row r="358" s="2" customFormat="1" customHeight="1" spans="1:243">
      <c r="A358" s="16">
        <v>356</v>
      </c>
      <c r="B358" s="16" t="s">
        <v>1068</v>
      </c>
      <c r="C358" s="16" t="s">
        <v>1069</v>
      </c>
      <c r="D358" s="19" t="s">
        <v>1070</v>
      </c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</row>
    <row r="359" s="2" customFormat="1" customHeight="1" spans="1:243">
      <c r="A359" s="16">
        <v>357</v>
      </c>
      <c r="B359" s="16" t="s">
        <v>1071</v>
      </c>
      <c r="C359" s="16" t="s">
        <v>1072</v>
      </c>
      <c r="D359" s="19" t="s">
        <v>1073</v>
      </c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</row>
    <row r="360" s="2" customFormat="1" customHeight="1" spans="1:243">
      <c r="A360" s="16">
        <v>358</v>
      </c>
      <c r="B360" s="16" t="s">
        <v>1074</v>
      </c>
      <c r="C360" s="16" t="s">
        <v>1075</v>
      </c>
      <c r="D360" s="19" t="s">
        <v>1076</v>
      </c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  <c r="HV360" s="4"/>
      <c r="HW360" s="4"/>
      <c r="HX360" s="4"/>
      <c r="HY360" s="4"/>
      <c r="HZ360" s="4"/>
      <c r="IA360" s="4"/>
      <c r="IB360" s="4"/>
      <c r="IC360" s="4"/>
      <c r="ID360" s="4"/>
      <c r="IE360" s="4"/>
      <c r="IF360" s="4"/>
      <c r="IG360" s="4"/>
      <c r="IH360" s="4"/>
      <c r="II360" s="4"/>
    </row>
    <row r="361" s="2" customFormat="1" customHeight="1" spans="1:243">
      <c r="A361" s="16">
        <v>359</v>
      </c>
      <c r="B361" s="16" t="s">
        <v>1077</v>
      </c>
      <c r="C361" s="16" t="s">
        <v>1078</v>
      </c>
      <c r="D361" s="19" t="s">
        <v>1079</v>
      </c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</row>
    <row r="362" s="6" customFormat="1" customHeight="1" spans="1:243">
      <c r="A362" s="16">
        <v>360</v>
      </c>
      <c r="B362" s="16" t="s">
        <v>1080</v>
      </c>
      <c r="C362" s="16" t="s">
        <v>1081</v>
      </c>
      <c r="D362" s="19" t="s">
        <v>1082</v>
      </c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  <c r="HV362" s="4"/>
      <c r="HW362" s="4"/>
      <c r="HX362" s="4"/>
      <c r="HY362" s="4"/>
      <c r="HZ362" s="4"/>
      <c r="IA362" s="4"/>
      <c r="IB362" s="4"/>
      <c r="IC362" s="4"/>
      <c r="ID362" s="4"/>
      <c r="IE362" s="4"/>
      <c r="IF362" s="4"/>
      <c r="IG362" s="4"/>
      <c r="IH362" s="4"/>
      <c r="II362" s="4"/>
    </row>
    <row r="363" s="2" customFormat="1" customHeight="1" spans="1:243">
      <c r="A363" s="16">
        <v>361</v>
      </c>
      <c r="B363" s="16" t="s">
        <v>1083</v>
      </c>
      <c r="C363" s="16" t="s">
        <v>1084</v>
      </c>
      <c r="D363" s="19" t="s">
        <v>1085</v>
      </c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  <c r="HV363" s="4"/>
      <c r="HW363" s="4"/>
      <c r="HX363" s="4"/>
      <c r="HY363" s="4"/>
      <c r="HZ363" s="4"/>
      <c r="IA363" s="4"/>
      <c r="IB363" s="4"/>
      <c r="IC363" s="4"/>
      <c r="ID363" s="4"/>
      <c r="IE363" s="4"/>
      <c r="IF363" s="4"/>
      <c r="IG363" s="4"/>
      <c r="IH363" s="4"/>
      <c r="II363" s="4"/>
    </row>
    <row r="364" s="2" customFormat="1" customHeight="1" spans="1:243">
      <c r="A364" s="16">
        <v>362</v>
      </c>
      <c r="B364" s="16" t="s">
        <v>1086</v>
      </c>
      <c r="C364" s="16" t="s">
        <v>1087</v>
      </c>
      <c r="D364" s="19" t="s">
        <v>1088</v>
      </c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</row>
    <row r="365" s="2" customFormat="1" customHeight="1" spans="1:243">
      <c r="A365" s="16">
        <v>363</v>
      </c>
      <c r="B365" s="16" t="s">
        <v>1089</v>
      </c>
      <c r="C365" s="16" t="s">
        <v>1090</v>
      </c>
      <c r="D365" s="19" t="s">
        <v>1091</v>
      </c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</row>
    <row r="366" s="2" customFormat="1" customHeight="1" spans="1:243">
      <c r="A366" s="16">
        <v>364</v>
      </c>
      <c r="B366" s="16" t="s">
        <v>1092</v>
      </c>
      <c r="C366" s="16" t="s">
        <v>1093</v>
      </c>
      <c r="D366" s="19" t="s">
        <v>1094</v>
      </c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</row>
    <row r="367" s="2" customFormat="1" customHeight="1" spans="1:243">
      <c r="A367" s="16">
        <v>365</v>
      </c>
      <c r="B367" s="16" t="s">
        <v>1095</v>
      </c>
      <c r="C367" s="16" t="s">
        <v>1096</v>
      </c>
      <c r="D367" s="19" t="s">
        <v>1097</v>
      </c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  <c r="HV367" s="4"/>
      <c r="HW367" s="4"/>
      <c r="HX367" s="4"/>
      <c r="HY367" s="4"/>
      <c r="HZ367" s="4"/>
      <c r="IA367" s="4"/>
      <c r="IB367" s="4"/>
      <c r="IC367" s="4"/>
      <c r="ID367" s="4"/>
      <c r="IE367" s="4"/>
      <c r="IF367" s="4"/>
      <c r="IG367" s="4"/>
      <c r="IH367" s="4"/>
      <c r="II367" s="4"/>
    </row>
    <row r="368" s="2" customFormat="1" customHeight="1" spans="1:243">
      <c r="A368" s="16">
        <v>366</v>
      </c>
      <c r="B368" s="17" t="s">
        <v>1098</v>
      </c>
      <c r="C368" s="16" t="s">
        <v>1099</v>
      </c>
      <c r="D368" s="19" t="s">
        <v>1100</v>
      </c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  <c r="HV368" s="4"/>
      <c r="HW368" s="4"/>
      <c r="HX368" s="4"/>
      <c r="HY368" s="4"/>
      <c r="HZ368" s="4"/>
      <c r="IA368" s="4"/>
      <c r="IB368" s="4"/>
      <c r="IC368" s="4"/>
      <c r="ID368" s="4"/>
      <c r="IE368" s="4"/>
      <c r="IF368" s="4"/>
      <c r="IG368" s="4"/>
      <c r="IH368" s="4"/>
      <c r="II368" s="4"/>
    </row>
    <row r="369" s="3" customFormat="1" customHeight="1" spans="1:243">
      <c r="A369" s="16">
        <v>367</v>
      </c>
      <c r="B369" s="16" t="s">
        <v>1101</v>
      </c>
      <c r="C369" s="16" t="s">
        <v>1102</v>
      </c>
      <c r="D369" s="19" t="s">
        <v>1103</v>
      </c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</row>
    <row r="370" s="2" customFormat="1" customHeight="1" spans="1:4">
      <c r="A370" s="16">
        <v>368</v>
      </c>
      <c r="B370" s="16" t="s">
        <v>1104</v>
      </c>
      <c r="C370" s="16" t="s">
        <v>1105</v>
      </c>
      <c r="D370" s="19" t="s">
        <v>1106</v>
      </c>
    </row>
    <row r="371" s="2" customFormat="1" customHeight="1" spans="1:243">
      <c r="A371" s="16">
        <v>369</v>
      </c>
      <c r="B371" s="16" t="s">
        <v>1107</v>
      </c>
      <c r="C371" s="16" t="s">
        <v>1108</v>
      </c>
      <c r="D371" s="19" t="s">
        <v>1109</v>
      </c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</row>
    <row r="372" s="2" customFormat="1" customHeight="1" spans="1:243">
      <c r="A372" s="16">
        <v>370</v>
      </c>
      <c r="B372" s="16" t="s">
        <v>1110</v>
      </c>
      <c r="C372" s="16" t="s">
        <v>1111</v>
      </c>
      <c r="D372" s="19" t="s">
        <v>1112</v>
      </c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</row>
    <row r="373" s="2" customFormat="1" customHeight="1" spans="1:243">
      <c r="A373" s="16">
        <v>371</v>
      </c>
      <c r="B373" s="16" t="s">
        <v>1113</v>
      </c>
      <c r="C373" s="16" t="s">
        <v>1114</v>
      </c>
      <c r="D373" s="19" t="s">
        <v>1115</v>
      </c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  <c r="HV373" s="4"/>
      <c r="HW373" s="4"/>
      <c r="HX373" s="4"/>
      <c r="HY373" s="4"/>
      <c r="HZ373" s="4"/>
      <c r="IA373" s="4"/>
      <c r="IB373" s="4"/>
      <c r="IC373" s="4"/>
      <c r="ID373" s="4"/>
      <c r="IE373" s="4"/>
      <c r="IF373" s="4"/>
      <c r="IG373" s="4"/>
      <c r="IH373" s="4"/>
      <c r="II373" s="4"/>
    </row>
    <row r="374" s="2" customFormat="1" customHeight="1" spans="1:243">
      <c r="A374" s="16">
        <v>372</v>
      </c>
      <c r="B374" s="16" t="s">
        <v>1116</v>
      </c>
      <c r="C374" s="16" t="s">
        <v>1117</v>
      </c>
      <c r="D374" s="19" t="s">
        <v>1118</v>
      </c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</row>
    <row r="375" s="2" customFormat="1" customHeight="1" spans="1:243">
      <c r="A375" s="16">
        <v>373</v>
      </c>
      <c r="B375" s="17" t="s">
        <v>1119</v>
      </c>
      <c r="C375" s="17" t="s">
        <v>1120</v>
      </c>
      <c r="D375" s="19" t="s">
        <v>1121</v>
      </c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</row>
    <row r="376" s="2" customFormat="1" customHeight="1" spans="1:243">
      <c r="A376" s="16">
        <v>374</v>
      </c>
      <c r="B376" s="16" t="s">
        <v>1122</v>
      </c>
      <c r="C376" s="16" t="s">
        <v>1123</v>
      </c>
      <c r="D376" s="19" t="s">
        <v>1124</v>
      </c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  <c r="HV376" s="4"/>
      <c r="HW376" s="4"/>
      <c r="HX376" s="4"/>
      <c r="HY376" s="4"/>
      <c r="HZ376" s="4"/>
      <c r="IA376" s="4"/>
      <c r="IB376" s="4"/>
      <c r="IC376" s="4"/>
      <c r="ID376" s="4"/>
      <c r="IE376" s="4"/>
      <c r="IF376" s="4"/>
      <c r="IG376" s="4"/>
      <c r="IH376" s="4"/>
      <c r="II376" s="4"/>
    </row>
    <row r="377" s="3" customFormat="1" customHeight="1" spans="1:243">
      <c r="A377" s="16">
        <v>375</v>
      </c>
      <c r="B377" s="16" t="s">
        <v>1125</v>
      </c>
      <c r="C377" s="16" t="s">
        <v>1126</v>
      </c>
      <c r="D377" s="19" t="s">
        <v>1127</v>
      </c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  <c r="HV377" s="4"/>
      <c r="HW377" s="4"/>
      <c r="HX377" s="4"/>
      <c r="HY377" s="4"/>
      <c r="HZ377" s="4"/>
      <c r="IA377" s="4"/>
      <c r="IB377" s="4"/>
      <c r="IC377" s="4"/>
      <c r="ID377" s="4"/>
      <c r="IE377" s="4"/>
      <c r="IF377" s="4"/>
      <c r="IG377" s="4"/>
      <c r="IH377" s="4"/>
      <c r="II377" s="4"/>
    </row>
    <row r="378" s="3" customFormat="1" customHeight="1" spans="1:243">
      <c r="A378" s="16">
        <v>376</v>
      </c>
      <c r="B378" s="16" t="s">
        <v>1128</v>
      </c>
      <c r="C378" s="16" t="s">
        <v>1129</v>
      </c>
      <c r="D378" s="19" t="s">
        <v>1130</v>
      </c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</row>
    <row r="379" s="2" customFormat="1" customHeight="1" spans="1:243">
      <c r="A379" s="16">
        <v>377</v>
      </c>
      <c r="B379" s="16" t="s">
        <v>1131</v>
      </c>
      <c r="C379" s="16" t="s">
        <v>1132</v>
      </c>
      <c r="D379" s="19" t="s">
        <v>1133</v>
      </c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</row>
    <row r="380" s="2" customFormat="1" customHeight="1" spans="1:243">
      <c r="A380" s="16">
        <v>378</v>
      </c>
      <c r="B380" s="16" t="s">
        <v>1134</v>
      </c>
      <c r="C380" s="16" t="s">
        <v>1135</v>
      </c>
      <c r="D380" s="19" t="s">
        <v>1136</v>
      </c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</row>
    <row r="381" s="2" customFormat="1" customHeight="1" spans="1:243">
      <c r="A381" s="16">
        <v>379</v>
      </c>
      <c r="B381" s="16" t="s">
        <v>1137</v>
      </c>
      <c r="C381" s="16" t="s">
        <v>1138</v>
      </c>
      <c r="D381" s="19" t="s">
        <v>1139</v>
      </c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</row>
    <row r="382" s="2" customFormat="1" customHeight="1" spans="1:243">
      <c r="A382" s="16">
        <v>380</v>
      </c>
      <c r="B382" s="16" t="s">
        <v>1140</v>
      </c>
      <c r="C382" s="16" t="s">
        <v>1141</v>
      </c>
      <c r="D382" s="19" t="s">
        <v>1142</v>
      </c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</row>
    <row r="383" s="2" customFormat="1" customHeight="1" spans="1:243">
      <c r="A383" s="16">
        <v>381</v>
      </c>
      <c r="B383" s="16" t="s">
        <v>1143</v>
      </c>
      <c r="C383" s="17" t="s">
        <v>1144</v>
      </c>
      <c r="D383" s="19" t="s">
        <v>1145</v>
      </c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</row>
    <row r="384" s="2" customFormat="1" customHeight="1" spans="1:243">
      <c r="A384" s="16">
        <v>382</v>
      </c>
      <c r="B384" s="21" t="s">
        <v>1146</v>
      </c>
      <c r="C384" s="16" t="s">
        <v>1147</v>
      </c>
      <c r="D384" s="19" t="s">
        <v>1148</v>
      </c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</row>
    <row r="385" s="2" customFormat="1" customHeight="1" spans="1:243">
      <c r="A385" s="16">
        <v>383</v>
      </c>
      <c r="B385" s="17" t="s">
        <v>1149</v>
      </c>
      <c r="C385" s="17" t="s">
        <v>1150</v>
      </c>
      <c r="D385" s="19" t="s">
        <v>1151</v>
      </c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  <c r="HV385" s="4"/>
      <c r="HW385" s="4"/>
      <c r="HX385" s="4"/>
      <c r="HY385" s="4"/>
      <c r="HZ385" s="4"/>
      <c r="IA385" s="4"/>
      <c r="IB385" s="4"/>
      <c r="IC385" s="4"/>
      <c r="ID385" s="4"/>
      <c r="IE385" s="4"/>
      <c r="IF385" s="4"/>
      <c r="IG385" s="4"/>
      <c r="IH385" s="4"/>
      <c r="II385" s="4"/>
    </row>
    <row r="386" s="7" customFormat="1" customHeight="1" spans="1:243">
      <c r="A386" s="16">
        <v>384</v>
      </c>
      <c r="B386" s="16" t="s">
        <v>1152</v>
      </c>
      <c r="C386" s="16" t="s">
        <v>1153</v>
      </c>
      <c r="D386" s="19" t="s">
        <v>1154</v>
      </c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</row>
    <row r="387" s="2" customFormat="1" customHeight="1" spans="1:243">
      <c r="A387" s="16">
        <v>385</v>
      </c>
      <c r="B387" s="16" t="s">
        <v>1155</v>
      </c>
      <c r="C387" s="16" t="s">
        <v>1156</v>
      </c>
      <c r="D387" s="19" t="s">
        <v>1157</v>
      </c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</row>
    <row r="388" s="2" customFormat="1" customHeight="1" spans="1:243">
      <c r="A388" s="16">
        <v>386</v>
      </c>
      <c r="B388" s="17" t="s">
        <v>1158</v>
      </c>
      <c r="C388" s="17" t="s">
        <v>1159</v>
      </c>
      <c r="D388" s="19" t="s">
        <v>1160</v>
      </c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</row>
    <row r="389" s="2" customFormat="1" customHeight="1" spans="1:243">
      <c r="A389" s="16">
        <v>387</v>
      </c>
      <c r="B389" s="16" t="s">
        <v>1161</v>
      </c>
      <c r="C389" s="17" t="s">
        <v>1162</v>
      </c>
      <c r="D389" s="19" t="s">
        <v>1163</v>
      </c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  <c r="HV389" s="4"/>
      <c r="HW389" s="4"/>
      <c r="HX389" s="4"/>
      <c r="HY389" s="4"/>
      <c r="HZ389" s="4"/>
      <c r="IA389" s="4"/>
      <c r="IB389" s="4"/>
      <c r="IC389" s="4"/>
      <c r="ID389" s="4"/>
      <c r="IE389" s="4"/>
      <c r="IF389" s="4"/>
      <c r="IG389" s="4"/>
      <c r="IH389" s="4"/>
      <c r="II389" s="4"/>
    </row>
    <row r="390" s="2" customFormat="1" customHeight="1" spans="1:243">
      <c r="A390" s="16">
        <v>388</v>
      </c>
      <c r="B390" s="17" t="s">
        <v>1164</v>
      </c>
      <c r="C390" s="16" t="s">
        <v>1165</v>
      </c>
      <c r="D390" s="19" t="s">
        <v>1166</v>
      </c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</row>
    <row r="391" s="3" customFormat="1" customHeight="1" spans="1:243">
      <c r="A391" s="16">
        <v>389</v>
      </c>
      <c r="B391" s="16" t="s">
        <v>1167</v>
      </c>
      <c r="C391" s="16" t="s">
        <v>1153</v>
      </c>
      <c r="D391" s="19" t="s">
        <v>1168</v>
      </c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</row>
    <row r="392" s="2" customFormat="1" customHeight="1" spans="1:243">
      <c r="A392" s="16">
        <v>390</v>
      </c>
      <c r="B392" s="16" t="s">
        <v>1169</v>
      </c>
      <c r="C392" s="16" t="s">
        <v>1170</v>
      </c>
      <c r="D392" s="19" t="s">
        <v>1171</v>
      </c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</row>
    <row r="393" s="2" customFormat="1" customHeight="1" spans="1:243">
      <c r="A393" s="16">
        <v>391</v>
      </c>
      <c r="B393" s="17" t="s">
        <v>1172</v>
      </c>
      <c r="C393" s="17" t="s">
        <v>1173</v>
      </c>
      <c r="D393" s="19" t="s">
        <v>1174</v>
      </c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</row>
    <row r="394" s="2" customFormat="1" customHeight="1" spans="1:243">
      <c r="A394" s="16">
        <v>392</v>
      </c>
      <c r="B394" s="17" t="s">
        <v>1175</v>
      </c>
      <c r="C394" s="16" t="s">
        <v>1176</v>
      </c>
      <c r="D394" s="19" t="s">
        <v>1177</v>
      </c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</row>
    <row r="395" s="2" customFormat="1" customHeight="1" spans="1:243">
      <c r="A395" s="16">
        <v>393</v>
      </c>
      <c r="B395" s="16" t="s">
        <v>1178</v>
      </c>
      <c r="C395" s="16" t="s">
        <v>1179</v>
      </c>
      <c r="D395" s="19" t="s">
        <v>1180</v>
      </c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</row>
    <row r="396" s="2" customFormat="1" customHeight="1" spans="1:243">
      <c r="A396" s="16">
        <v>394</v>
      </c>
      <c r="B396" s="16" t="s">
        <v>1181</v>
      </c>
      <c r="C396" s="16" t="s">
        <v>1182</v>
      </c>
      <c r="D396" s="19" t="s">
        <v>1183</v>
      </c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</row>
    <row r="397" s="2" customFormat="1" customHeight="1" spans="1:243">
      <c r="A397" s="16">
        <v>395</v>
      </c>
      <c r="B397" s="17" t="s">
        <v>1184</v>
      </c>
      <c r="C397" s="17" t="s">
        <v>1185</v>
      </c>
      <c r="D397" s="19" t="s">
        <v>1186</v>
      </c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</row>
    <row r="398" s="2" customFormat="1" customHeight="1" spans="1:243">
      <c r="A398" s="16">
        <v>396</v>
      </c>
      <c r="B398" s="16" t="s">
        <v>1187</v>
      </c>
      <c r="C398" s="16" t="s">
        <v>1188</v>
      </c>
      <c r="D398" s="19" t="s">
        <v>1189</v>
      </c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</row>
    <row r="399" s="2" customFormat="1" customHeight="1" spans="1:243">
      <c r="A399" s="16">
        <v>397</v>
      </c>
      <c r="B399" s="16" t="s">
        <v>1190</v>
      </c>
      <c r="C399" s="16" t="s">
        <v>1191</v>
      </c>
      <c r="D399" s="19" t="s">
        <v>1192</v>
      </c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</row>
    <row r="400" s="2" customFormat="1" customHeight="1" spans="1:243">
      <c r="A400" s="16">
        <v>398</v>
      </c>
      <c r="B400" s="16" t="s">
        <v>1193</v>
      </c>
      <c r="C400" s="16" t="s">
        <v>1194</v>
      </c>
      <c r="D400" s="19" t="s">
        <v>1195</v>
      </c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  <c r="HV400" s="4"/>
      <c r="HW400" s="4"/>
      <c r="HX400" s="4"/>
      <c r="HY400" s="4"/>
      <c r="HZ400" s="4"/>
      <c r="IA400" s="4"/>
      <c r="IB400" s="4"/>
      <c r="IC400" s="4"/>
      <c r="ID400" s="4"/>
      <c r="IE400" s="4"/>
      <c r="IF400" s="4"/>
      <c r="IG400" s="4"/>
      <c r="IH400" s="4"/>
      <c r="II400" s="4"/>
    </row>
    <row r="401" s="2" customFormat="1" customHeight="1" spans="1:243">
      <c r="A401" s="16">
        <v>399</v>
      </c>
      <c r="B401" s="17" t="s">
        <v>1196</v>
      </c>
      <c r="C401" s="17" t="s">
        <v>1197</v>
      </c>
      <c r="D401" s="19" t="s">
        <v>1198</v>
      </c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</row>
    <row r="402" s="2" customFormat="1" customHeight="1" spans="1:243">
      <c r="A402" s="16">
        <v>400</v>
      </c>
      <c r="B402" s="16" t="s">
        <v>1199</v>
      </c>
      <c r="C402" s="16" t="s">
        <v>1200</v>
      </c>
      <c r="D402" s="19" t="s">
        <v>1201</v>
      </c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  <c r="HV402" s="4"/>
      <c r="HW402" s="4"/>
      <c r="HX402" s="4"/>
      <c r="HY402" s="4"/>
      <c r="HZ402" s="4"/>
      <c r="IA402" s="4"/>
      <c r="IB402" s="4"/>
      <c r="IC402" s="4"/>
      <c r="ID402" s="4"/>
      <c r="IE402" s="4"/>
      <c r="IF402" s="4"/>
      <c r="IG402" s="4"/>
      <c r="IH402" s="4"/>
      <c r="II402" s="4"/>
    </row>
    <row r="403" s="2" customFormat="1" customHeight="1" spans="1:243">
      <c r="A403" s="16">
        <v>401</v>
      </c>
      <c r="B403" s="35" t="s">
        <v>1202</v>
      </c>
      <c r="C403" s="22" t="s">
        <v>1203</v>
      </c>
      <c r="D403" s="19" t="s">
        <v>1204</v>
      </c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</row>
    <row r="404" s="2" customFormat="1" customHeight="1" spans="1:243">
      <c r="A404" s="16">
        <v>402</v>
      </c>
      <c r="B404" s="16" t="s">
        <v>1205</v>
      </c>
      <c r="C404" s="16" t="s">
        <v>1206</v>
      </c>
      <c r="D404" s="19" t="s">
        <v>1207</v>
      </c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</row>
    <row r="405" s="2" customFormat="1" customHeight="1" spans="1:243">
      <c r="A405" s="16">
        <v>403</v>
      </c>
      <c r="B405" s="16" t="s">
        <v>1208</v>
      </c>
      <c r="C405" s="17" t="s">
        <v>1209</v>
      </c>
      <c r="D405" s="19" t="s">
        <v>1210</v>
      </c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  <c r="HV405" s="4"/>
      <c r="HW405" s="4"/>
      <c r="HX405" s="4"/>
      <c r="HY405" s="4"/>
      <c r="HZ405" s="4"/>
      <c r="IA405" s="4"/>
      <c r="IB405" s="4"/>
      <c r="IC405" s="4"/>
      <c r="ID405" s="4"/>
      <c r="IE405" s="4"/>
      <c r="IF405" s="4"/>
      <c r="IG405" s="4"/>
      <c r="IH405" s="4"/>
      <c r="II405" s="4"/>
    </row>
    <row r="406" s="2" customFormat="1" customHeight="1" spans="1:243">
      <c r="A406" s="16">
        <v>404</v>
      </c>
      <c r="B406" s="16" t="s">
        <v>1211</v>
      </c>
      <c r="C406" s="16" t="s">
        <v>1212</v>
      </c>
      <c r="D406" s="19" t="s">
        <v>1213</v>
      </c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  <c r="HV406" s="4"/>
      <c r="HW406" s="4"/>
      <c r="HX406" s="4"/>
      <c r="HY406" s="4"/>
      <c r="HZ406" s="4"/>
      <c r="IA406" s="4"/>
      <c r="IB406" s="4"/>
      <c r="IC406" s="4"/>
      <c r="ID406" s="4"/>
      <c r="IE406" s="4"/>
      <c r="IF406" s="4"/>
      <c r="IG406" s="4"/>
      <c r="IH406" s="4"/>
      <c r="II406" s="4"/>
    </row>
    <row r="407" s="2" customFormat="1" customHeight="1" spans="1:243">
      <c r="A407" s="16">
        <v>405</v>
      </c>
      <c r="B407" s="16" t="s">
        <v>1214</v>
      </c>
      <c r="C407" s="16" t="s">
        <v>1215</v>
      </c>
      <c r="D407" s="19" t="s">
        <v>1216</v>
      </c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  <c r="HV407" s="4"/>
      <c r="HW407" s="4"/>
      <c r="HX407" s="4"/>
      <c r="HY407" s="4"/>
      <c r="HZ407" s="4"/>
      <c r="IA407" s="4"/>
      <c r="IB407" s="4"/>
      <c r="IC407" s="4"/>
      <c r="ID407" s="4"/>
      <c r="IE407" s="4"/>
      <c r="IF407" s="4"/>
      <c r="IG407" s="4"/>
      <c r="IH407" s="4"/>
      <c r="II407" s="4"/>
    </row>
    <row r="408" s="2" customFormat="1" customHeight="1" spans="1:243">
      <c r="A408" s="16">
        <v>406</v>
      </c>
      <c r="B408" s="16" t="s">
        <v>1217</v>
      </c>
      <c r="C408" s="17" t="s">
        <v>1218</v>
      </c>
      <c r="D408" s="19" t="s">
        <v>1219</v>
      </c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  <c r="HV408" s="4"/>
      <c r="HW408" s="4"/>
      <c r="HX408" s="4"/>
      <c r="HY408" s="4"/>
      <c r="HZ408" s="4"/>
      <c r="IA408" s="4"/>
      <c r="IB408" s="4"/>
      <c r="IC408" s="4"/>
      <c r="ID408" s="4"/>
      <c r="IE408" s="4"/>
      <c r="IF408" s="4"/>
      <c r="IG408" s="4"/>
      <c r="IH408" s="4"/>
      <c r="II408" s="4"/>
    </row>
    <row r="409" s="2" customFormat="1" customHeight="1" spans="1:243">
      <c r="A409" s="16">
        <v>407</v>
      </c>
      <c r="B409" s="16" t="s">
        <v>1220</v>
      </c>
      <c r="C409" s="16" t="s">
        <v>1221</v>
      </c>
      <c r="D409" s="19" t="s">
        <v>1222</v>
      </c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  <c r="HV409" s="4"/>
      <c r="HW409" s="4"/>
      <c r="HX409" s="4"/>
      <c r="HY409" s="4"/>
      <c r="HZ409" s="4"/>
      <c r="IA409" s="4"/>
      <c r="IB409" s="4"/>
      <c r="IC409" s="4"/>
      <c r="ID409" s="4"/>
      <c r="IE409" s="4"/>
      <c r="IF409" s="4"/>
      <c r="IG409" s="4"/>
      <c r="IH409" s="4"/>
      <c r="II409" s="4"/>
    </row>
    <row r="410" s="2" customFormat="1" customHeight="1" spans="1:243">
      <c r="A410" s="16">
        <v>408</v>
      </c>
      <c r="B410" s="16" t="s">
        <v>1223</v>
      </c>
      <c r="C410" s="16" t="s">
        <v>1224</v>
      </c>
      <c r="D410" s="19" t="s">
        <v>1225</v>
      </c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  <c r="HV410" s="4"/>
      <c r="HW410" s="4"/>
      <c r="HX410" s="4"/>
      <c r="HY410" s="4"/>
      <c r="HZ410" s="4"/>
      <c r="IA410" s="4"/>
      <c r="IB410" s="4"/>
      <c r="IC410" s="4"/>
      <c r="ID410" s="4"/>
      <c r="IE410" s="4"/>
      <c r="IF410" s="4"/>
      <c r="IG410" s="4"/>
      <c r="IH410" s="4"/>
      <c r="II410" s="4"/>
    </row>
    <row r="411" s="3" customFormat="1" customHeight="1" spans="1:243">
      <c r="A411" s="16">
        <v>409</v>
      </c>
      <c r="B411" s="16" t="s">
        <v>1226</v>
      </c>
      <c r="C411" s="16" t="s">
        <v>1227</v>
      </c>
      <c r="D411" s="19" t="s">
        <v>1228</v>
      </c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  <c r="HV411" s="4"/>
      <c r="HW411" s="4"/>
      <c r="HX411" s="4"/>
      <c r="HY411" s="4"/>
      <c r="HZ411" s="4"/>
      <c r="IA411" s="4"/>
      <c r="IB411" s="4"/>
      <c r="IC411" s="4"/>
      <c r="ID411" s="4"/>
      <c r="IE411" s="4"/>
      <c r="IF411" s="4"/>
      <c r="IG411" s="4"/>
      <c r="IH411" s="4"/>
      <c r="II411" s="4"/>
    </row>
    <row r="412" s="3" customFormat="1" customHeight="1" spans="1:243">
      <c r="A412" s="16">
        <v>410</v>
      </c>
      <c r="B412" s="16" t="s">
        <v>1229</v>
      </c>
      <c r="C412" s="16" t="s">
        <v>1230</v>
      </c>
      <c r="D412" s="19" t="s">
        <v>1231</v>
      </c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  <c r="HV412" s="4"/>
      <c r="HW412" s="4"/>
      <c r="HX412" s="4"/>
      <c r="HY412" s="4"/>
      <c r="HZ412" s="4"/>
      <c r="IA412" s="4"/>
      <c r="IB412" s="4"/>
      <c r="IC412" s="4"/>
      <c r="ID412" s="4"/>
      <c r="IE412" s="4"/>
      <c r="IF412" s="4"/>
      <c r="IG412" s="4"/>
      <c r="IH412" s="4"/>
      <c r="II412" s="4"/>
    </row>
    <row r="413" s="3" customFormat="1" customHeight="1" spans="1:243">
      <c r="A413" s="16">
        <v>411</v>
      </c>
      <c r="B413" s="16" t="s">
        <v>1232</v>
      </c>
      <c r="C413" s="16" t="s">
        <v>1233</v>
      </c>
      <c r="D413" s="19" t="s">
        <v>1234</v>
      </c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  <c r="HV413" s="4"/>
      <c r="HW413" s="4"/>
      <c r="HX413" s="4"/>
      <c r="HY413" s="4"/>
      <c r="HZ413" s="4"/>
      <c r="IA413" s="4"/>
      <c r="IB413" s="4"/>
      <c r="IC413" s="4"/>
      <c r="ID413" s="4"/>
      <c r="IE413" s="4"/>
      <c r="IF413" s="4"/>
      <c r="IG413" s="4"/>
      <c r="IH413" s="4"/>
      <c r="II413" s="4"/>
    </row>
    <row r="414" customHeight="1" spans="1:4">
      <c r="A414" s="16">
        <v>412</v>
      </c>
      <c r="B414" s="35" t="s">
        <v>1235</v>
      </c>
      <c r="C414" s="22" t="s">
        <v>1236</v>
      </c>
      <c r="D414" s="19" t="s">
        <v>1237</v>
      </c>
    </row>
    <row r="415" customHeight="1" spans="1:4">
      <c r="A415" s="16">
        <v>413</v>
      </c>
      <c r="B415" s="16" t="s">
        <v>1238</v>
      </c>
      <c r="C415" s="16" t="s">
        <v>1239</v>
      </c>
      <c r="D415" s="19" t="s">
        <v>1240</v>
      </c>
    </row>
    <row r="416" customHeight="1" spans="1:4">
      <c r="A416" s="16">
        <v>414</v>
      </c>
      <c r="B416" s="35" t="s">
        <v>1241</v>
      </c>
      <c r="C416" s="22" t="s">
        <v>1242</v>
      </c>
      <c r="D416" s="19" t="s">
        <v>1243</v>
      </c>
    </row>
    <row r="417" customHeight="1" spans="1:4">
      <c r="A417" s="16">
        <v>415</v>
      </c>
      <c r="B417" s="17" t="s">
        <v>1244</v>
      </c>
      <c r="C417" s="16" t="s">
        <v>1245</v>
      </c>
      <c r="D417" s="18" t="s">
        <v>1246</v>
      </c>
    </row>
    <row r="418" s="3" customFormat="1" customHeight="1" spans="1:243">
      <c r="A418" s="16">
        <v>416</v>
      </c>
      <c r="B418" s="16" t="s">
        <v>1247</v>
      </c>
      <c r="C418" s="16" t="s">
        <v>1248</v>
      </c>
      <c r="D418" s="19" t="s">
        <v>1249</v>
      </c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  <c r="HV418" s="4"/>
      <c r="HW418" s="4"/>
      <c r="HX418" s="4"/>
      <c r="HY418" s="4"/>
      <c r="HZ418" s="4"/>
      <c r="IA418" s="4"/>
      <c r="IB418" s="4"/>
      <c r="IC418" s="4"/>
      <c r="ID418" s="4"/>
      <c r="IE418" s="4"/>
      <c r="IF418" s="4"/>
      <c r="IG418" s="4"/>
      <c r="IH418" s="4"/>
      <c r="II418" s="4"/>
    </row>
    <row r="419" s="3" customFormat="1" customHeight="1" spans="1:243">
      <c r="A419" s="16">
        <v>417</v>
      </c>
      <c r="B419" s="35" t="s">
        <v>1250</v>
      </c>
      <c r="C419" s="22" t="s">
        <v>1251</v>
      </c>
      <c r="D419" s="19" t="s">
        <v>1237</v>
      </c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  <c r="HV419" s="4"/>
      <c r="HW419" s="4"/>
      <c r="HX419" s="4"/>
      <c r="HY419" s="4"/>
      <c r="HZ419" s="4"/>
      <c r="IA419" s="4"/>
      <c r="IB419" s="4"/>
      <c r="IC419" s="4"/>
      <c r="ID419" s="4"/>
      <c r="IE419" s="4"/>
      <c r="IF419" s="4"/>
      <c r="IG419" s="4"/>
      <c r="IH419" s="4"/>
      <c r="II419" s="4"/>
    </row>
    <row r="420" s="3" customFormat="1" customHeight="1" spans="1:243">
      <c r="A420" s="16">
        <v>418</v>
      </c>
      <c r="B420" s="16" t="s">
        <v>1252</v>
      </c>
      <c r="C420" s="16" t="s">
        <v>1253</v>
      </c>
      <c r="D420" s="19" t="s">
        <v>1254</v>
      </c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  <c r="HV420" s="4"/>
      <c r="HW420" s="4"/>
      <c r="HX420" s="4"/>
      <c r="HY420" s="4"/>
      <c r="HZ420" s="4"/>
      <c r="IA420" s="4"/>
      <c r="IB420" s="4"/>
      <c r="IC420" s="4"/>
      <c r="ID420" s="4"/>
      <c r="IE420" s="4"/>
      <c r="IF420" s="4"/>
      <c r="IG420" s="4"/>
      <c r="IH420" s="4"/>
      <c r="II420" s="4"/>
    </row>
    <row r="421" s="3" customFormat="1" customHeight="1" spans="1:243">
      <c r="A421" s="16">
        <v>419</v>
      </c>
      <c r="B421" s="16" t="s">
        <v>1255</v>
      </c>
      <c r="C421" s="16" t="s">
        <v>1256</v>
      </c>
      <c r="D421" s="19" t="s">
        <v>1257</v>
      </c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  <c r="HV421" s="4"/>
      <c r="HW421" s="4"/>
      <c r="HX421" s="4"/>
      <c r="HY421" s="4"/>
      <c r="HZ421" s="4"/>
      <c r="IA421" s="4"/>
      <c r="IB421" s="4"/>
      <c r="IC421" s="4"/>
      <c r="ID421" s="4"/>
      <c r="IE421" s="4"/>
      <c r="IF421" s="4"/>
      <c r="IG421" s="4"/>
      <c r="IH421" s="4"/>
      <c r="II421" s="4"/>
    </row>
    <row r="422" s="3" customFormat="1" customHeight="1" spans="1:243">
      <c r="A422" s="16">
        <v>420</v>
      </c>
      <c r="B422" s="16" t="s">
        <v>1258</v>
      </c>
      <c r="C422" s="16" t="s">
        <v>1259</v>
      </c>
      <c r="D422" s="19" t="s">
        <v>1260</v>
      </c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  <c r="HV422" s="4"/>
      <c r="HW422" s="4"/>
      <c r="HX422" s="4"/>
      <c r="HY422" s="4"/>
      <c r="HZ422" s="4"/>
      <c r="IA422" s="4"/>
      <c r="IB422" s="4"/>
      <c r="IC422" s="4"/>
      <c r="ID422" s="4"/>
      <c r="IE422" s="4"/>
      <c r="IF422" s="4"/>
      <c r="IG422" s="4"/>
      <c r="IH422" s="4"/>
      <c r="II422" s="4"/>
    </row>
    <row r="423" s="3" customFormat="1" customHeight="1" spans="1:243">
      <c r="A423" s="16">
        <v>421</v>
      </c>
      <c r="B423" s="16" t="s">
        <v>1261</v>
      </c>
      <c r="C423" s="16" t="s">
        <v>1262</v>
      </c>
      <c r="D423" s="19" t="s">
        <v>1263</v>
      </c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  <c r="HV423" s="4"/>
      <c r="HW423" s="4"/>
      <c r="HX423" s="4"/>
      <c r="HY423" s="4"/>
      <c r="HZ423" s="4"/>
      <c r="IA423" s="4"/>
      <c r="IB423" s="4"/>
      <c r="IC423" s="4"/>
      <c r="ID423" s="4"/>
      <c r="IE423" s="4"/>
      <c r="IF423" s="4"/>
      <c r="IG423" s="4"/>
      <c r="IH423" s="4"/>
      <c r="II423" s="4"/>
    </row>
    <row r="424" s="3" customFormat="1" customHeight="1" spans="1:243">
      <c r="A424" s="16">
        <v>422</v>
      </c>
      <c r="B424" s="16" t="s">
        <v>1264</v>
      </c>
      <c r="C424" s="16" t="s">
        <v>1265</v>
      </c>
      <c r="D424" s="19" t="s">
        <v>1266</v>
      </c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  <c r="HV424" s="4"/>
      <c r="HW424" s="4"/>
      <c r="HX424" s="4"/>
      <c r="HY424" s="4"/>
      <c r="HZ424" s="4"/>
      <c r="IA424" s="4"/>
      <c r="IB424" s="4"/>
      <c r="IC424" s="4"/>
      <c r="ID424" s="4"/>
      <c r="IE424" s="4"/>
      <c r="IF424" s="4"/>
      <c r="IG424" s="4"/>
      <c r="IH424" s="4"/>
      <c r="II424" s="4"/>
    </row>
    <row r="425" customHeight="1" spans="1:4">
      <c r="A425" s="16">
        <v>423</v>
      </c>
      <c r="B425" s="16" t="s">
        <v>1267</v>
      </c>
      <c r="C425" s="16" t="s">
        <v>1268</v>
      </c>
      <c r="D425" s="19" t="s">
        <v>1269</v>
      </c>
    </row>
    <row r="426" customHeight="1" spans="1:4">
      <c r="A426" s="16">
        <v>424</v>
      </c>
      <c r="B426" s="17" t="s">
        <v>1270</v>
      </c>
      <c r="C426" s="17" t="s">
        <v>1271</v>
      </c>
      <c r="D426" s="19" t="s">
        <v>1272</v>
      </c>
    </row>
    <row r="427" customHeight="1" spans="1:4">
      <c r="A427" s="16">
        <v>425</v>
      </c>
      <c r="B427" s="17" t="s">
        <v>1273</v>
      </c>
      <c r="C427" s="17" t="s">
        <v>1274</v>
      </c>
      <c r="D427" s="19" t="s">
        <v>1275</v>
      </c>
    </row>
    <row r="428" customHeight="1" spans="1:4">
      <c r="A428" s="16">
        <v>426</v>
      </c>
      <c r="B428" s="16" t="s">
        <v>1276</v>
      </c>
      <c r="C428" s="38" t="s">
        <v>1277</v>
      </c>
      <c r="D428" s="19" t="s">
        <v>1278</v>
      </c>
    </row>
    <row r="429" customHeight="1" spans="1:4">
      <c r="A429" s="16">
        <v>427</v>
      </c>
      <c r="B429" s="16" t="s">
        <v>1279</v>
      </c>
      <c r="C429" s="38" t="s">
        <v>1280</v>
      </c>
      <c r="D429" s="19">
        <v>17786010786</v>
      </c>
    </row>
    <row r="430" customHeight="1" spans="1:4">
      <c r="A430" s="16">
        <v>428</v>
      </c>
      <c r="B430" s="16" t="s">
        <v>1281</v>
      </c>
      <c r="C430" s="38" t="s">
        <v>1282</v>
      </c>
      <c r="D430" s="19">
        <v>4006031846</v>
      </c>
    </row>
    <row r="431" customHeight="1" spans="1:4">
      <c r="A431" s="16">
        <v>429</v>
      </c>
      <c r="B431" s="16" t="s">
        <v>1283</v>
      </c>
      <c r="C431" s="38" t="s">
        <v>1284</v>
      </c>
      <c r="D431" s="19" t="s">
        <v>1285</v>
      </c>
    </row>
    <row r="432" customHeight="1" spans="1:4">
      <c r="A432" s="16">
        <v>430</v>
      </c>
      <c r="B432" s="16" t="s">
        <v>1286</v>
      </c>
      <c r="C432" s="38" t="s">
        <v>1287</v>
      </c>
      <c r="D432" s="19">
        <v>18301900701</v>
      </c>
    </row>
    <row r="433" customHeight="1" spans="1:4">
      <c r="A433" s="16">
        <v>431</v>
      </c>
      <c r="B433" s="16" t="s">
        <v>1288</v>
      </c>
      <c r="C433" s="38" t="s">
        <v>1289</v>
      </c>
      <c r="D433" s="19" t="s">
        <v>1290</v>
      </c>
    </row>
    <row r="434" customHeight="1" spans="1:4">
      <c r="A434" s="16">
        <v>432</v>
      </c>
      <c r="B434" s="16" t="s">
        <v>1291</v>
      </c>
      <c r="C434" s="38" t="s">
        <v>1292</v>
      </c>
      <c r="D434" s="19">
        <v>18126838787</v>
      </c>
    </row>
    <row r="435" customHeight="1" spans="4:4">
      <c r="D435" s="39"/>
    </row>
    <row r="436" customHeight="1" spans="4:4">
      <c r="D436" s="40"/>
    </row>
    <row r="437" customHeight="1" spans="4:4">
      <c r="D437" s="40"/>
    </row>
    <row r="438" customHeight="1" spans="4:4">
      <c r="D438" s="40"/>
    </row>
  </sheetData>
  <autoFilter ref="C2:C502">
    <extLst/>
  </autoFilter>
  <mergeCells count="1">
    <mergeCell ref="A1:D1"/>
  </mergeCells>
  <conditionalFormatting sqref="B3:B20 B23:B29 B31:B54 B56 B58:B75 B105 B398:B399">
    <cfRule type="expression" dxfId="0" priority="2" stopIfTrue="1">
      <formula>AND(COUNTIF(#REF!,B3)&gt;1,NOT(ISBLANK(B3)))</formula>
    </cfRule>
  </conditionalFormatting>
  <pageMargins left="2.23888888888889" right="0.75" top="0.238888888888889" bottom="0.349305555555556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证券公司+证券投资咨询机构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姚敏</cp:lastModifiedBy>
  <dcterms:created xsi:type="dcterms:W3CDTF">2025-07-01T02:22:00Z</dcterms:created>
  <dcterms:modified xsi:type="dcterms:W3CDTF">2026-04-03T09:47:02Z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KSOReadingLayout">
    <vt:bool>false</vt:bool>
  </property>
  <property fmtid="{D5CDD505-2E9C-101B-9397-08002B2CF9AE}" pid="4" name="ICV">
    <vt:lpwstr>1C66CDFA70024E234F0FCE69A43B76EC_43</vt:lpwstr>
  </property>
  <property fmtid="{D5CDD505-2E9C-101B-9397-08002B2CF9AE}" pid="5" name="CalculationRule">
    <vt:i4>0</vt:i4>
  </property>
</Properties>
</file>