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Sheet1!$A$3:$D$1313</definedName>
    <definedName name="_xlnm.Print_Area" localSheetId="0">Sheet1!$A$2:$D$1325</definedName>
  </definedNames>
  <calcPr calcId="144525"/>
</workbook>
</file>

<file path=xl/sharedStrings.xml><?xml version="1.0" encoding="utf-8"?>
<sst xmlns="http://schemas.openxmlformats.org/spreadsheetml/2006/main" count="1980" uniqueCount="1556">
  <si>
    <t>从事证券法律业务律师事务所首次备案表</t>
  </si>
  <si>
    <t>截至2025年10月10日</t>
  </si>
  <si>
    <t>序号</t>
  </si>
  <si>
    <t>律师事务所名称</t>
  </si>
  <si>
    <t>完成首次备案时间</t>
  </si>
  <si>
    <t>备注</t>
  </si>
  <si>
    <t>上海市通力律师事务所</t>
  </si>
  <si>
    <t>上海市方达律师事务所</t>
  </si>
  <si>
    <t>安徽天禾律师事务所</t>
  </si>
  <si>
    <t>北京市普华律师事务所</t>
  </si>
  <si>
    <t>广西通诚律师事务所</t>
  </si>
  <si>
    <t>未按规定完成2022年度备案</t>
  </si>
  <si>
    <t>北京市环球律师事务所</t>
  </si>
  <si>
    <t>上海市广发律师事务所</t>
  </si>
  <si>
    <t>上海市泾锐律师事务所</t>
  </si>
  <si>
    <t>2021年未从事证券法律业务</t>
  </si>
  <si>
    <t>北京市安理律师事务所</t>
  </si>
  <si>
    <t>国浩律师（济南）事务所</t>
  </si>
  <si>
    <t>江苏泰和律师事务所</t>
  </si>
  <si>
    <t>上海兰迪律师事务所</t>
  </si>
  <si>
    <t>国浩律师（广州）事务所</t>
  </si>
  <si>
    <t>广东深展律师事务所</t>
  </si>
  <si>
    <t>上海东方华银律师事务所</t>
  </si>
  <si>
    <t>上海市瑛明律师事务所</t>
  </si>
  <si>
    <t>2022年注销</t>
  </si>
  <si>
    <t>广东君信经纶君厚律师事务所</t>
  </si>
  <si>
    <t>原用名“广东君信律师事务所”</t>
  </si>
  <si>
    <t>国浩律师（天津）事务所</t>
  </si>
  <si>
    <t>福建至理律师事务所</t>
  </si>
  <si>
    <t>北京仁杜律师事务所</t>
  </si>
  <si>
    <t>江西盛义律师事务所</t>
  </si>
  <si>
    <t>嘉源萧一峰（广州）联营律师事务所</t>
  </si>
  <si>
    <t>未按规定完成2024年度备案；2025年6月20日完成重新首次备案</t>
  </si>
  <si>
    <t>北京市嘉源律师事务所</t>
  </si>
  <si>
    <t>北京国枫律师事务所</t>
  </si>
  <si>
    <t>上海市锦天城律师事务所</t>
  </si>
  <si>
    <t>江苏法德东恒律师事务所</t>
  </si>
  <si>
    <t>泰和泰律师事务所</t>
  </si>
  <si>
    <t>北京德和衡律师事务所</t>
  </si>
  <si>
    <t>北京市重光律师事务所</t>
  </si>
  <si>
    <t>国浩律师（长沙）事务所</t>
  </si>
  <si>
    <t>北京市汉坤律师事务所</t>
  </si>
  <si>
    <t>江苏君哲律师事务所</t>
  </si>
  <si>
    <t>浙江儒毅律师事务所</t>
  </si>
  <si>
    <t>国浩律师（成都）事务所</t>
  </si>
  <si>
    <t>重庆索通律师事务所</t>
  </si>
  <si>
    <t>被上海中联律师事务所吸收合并</t>
  </si>
  <si>
    <t>北京金诚同达律师事务所</t>
  </si>
  <si>
    <t>国浩律师（深圳）事务所</t>
  </si>
  <si>
    <t>上海上正恒泰律师事务所</t>
  </si>
  <si>
    <t>山东威海卫律师事务所</t>
  </si>
  <si>
    <t>未按规定完成2021年度备案</t>
  </si>
  <si>
    <t>北京龙佑律师事务所</t>
  </si>
  <si>
    <t>未按规定完成2024年度备案</t>
  </si>
  <si>
    <t>上海骥路律师事务所</t>
  </si>
  <si>
    <t>北京市中伦律师事务所</t>
  </si>
  <si>
    <t>北京市君泽君律师事务所</t>
  </si>
  <si>
    <t>辽宁恒信律师事务所</t>
  </si>
  <si>
    <t>云南曲直律师事务所</t>
  </si>
  <si>
    <t>未在规定时间报送2021年度备案材料</t>
  </si>
  <si>
    <t>山东九坤律师事务所</t>
  </si>
  <si>
    <t>北京市智正律师事务所</t>
  </si>
  <si>
    <t>国浩律师（北京）事务所</t>
  </si>
  <si>
    <t>国浩律师（昆明）事务所</t>
  </si>
  <si>
    <t>国浩律师（武汉）事务所</t>
  </si>
  <si>
    <t>未按规定完成2024年度备案；2025年6月6日完成重新首次备案</t>
  </si>
  <si>
    <t>四川嘉世律师事务所</t>
  </si>
  <si>
    <t>北京市柯杰律师事务所</t>
  </si>
  <si>
    <t>山东众成清泰律师事务所</t>
  </si>
  <si>
    <t>上海九泽律师事务所</t>
  </si>
  <si>
    <t>上海天璇律师事务所</t>
  </si>
  <si>
    <t>浙江浙经律师事务所</t>
  </si>
  <si>
    <t>北京树成律师事务所</t>
  </si>
  <si>
    <t>国浩律师（南京）事务所</t>
  </si>
  <si>
    <t>国浩律师（苏州）事务所</t>
  </si>
  <si>
    <t>上海市嘉华律师事务所</t>
  </si>
  <si>
    <t>国浩律师（上海）事务所</t>
  </si>
  <si>
    <t>上海泽昌律师事务所</t>
  </si>
  <si>
    <t>北京市天元律师事务所</t>
  </si>
  <si>
    <t>江苏新天伦律师事务所</t>
  </si>
  <si>
    <t>上海市协力律师事务所</t>
  </si>
  <si>
    <t>山东博翰源律师事务所</t>
  </si>
  <si>
    <t>河南仟问律师事务所</t>
  </si>
  <si>
    <t>北京市华城律师事务所</t>
  </si>
  <si>
    <t>山东环周豪才律师事务所</t>
  </si>
  <si>
    <t>原用名“山东豪才律师事务所”、“山东瀛在豪才律师事务所”，未完成2022年度备案；2024年4月26日完成重新首次备案；未按规定完成2024年度备案；2025年9月12日完成重新首次备案</t>
  </si>
  <si>
    <t>天津永瀚律师事务所</t>
  </si>
  <si>
    <t>天津嘉德恒时律师事务所</t>
  </si>
  <si>
    <t>北京市惠诚律师事务所</t>
  </si>
  <si>
    <t>2020年9月25日
2023年4月7日</t>
  </si>
  <si>
    <t>未按规定完成2021年度备案；2023年4月7日完成重新首次备案</t>
  </si>
  <si>
    <t>北京世辉律师事务所</t>
  </si>
  <si>
    <t>广东精诚粤衡律师事务所</t>
  </si>
  <si>
    <t>江苏世纪同仁律师事务所</t>
  </si>
  <si>
    <t>北京市大地律师事务所</t>
  </si>
  <si>
    <t>湖南启元律师事务所</t>
  </si>
  <si>
    <t>山东德衡律师事务所</t>
  </si>
  <si>
    <t>广东竞德律师事务所</t>
  </si>
  <si>
    <t>湖北正信律师事务所</t>
  </si>
  <si>
    <t>被上海市锦天城律师事务所吸收合并</t>
  </si>
  <si>
    <t>国浩律师（石家庄）事务所</t>
  </si>
  <si>
    <t>江苏神阙律师事务所</t>
  </si>
  <si>
    <t>江苏众勋律师事务所</t>
  </si>
  <si>
    <t>北京市竞天公诚律师事务所</t>
  </si>
  <si>
    <t>国浩律师（重庆）事务所</t>
  </si>
  <si>
    <t>北京市炜衡律师事务所</t>
  </si>
  <si>
    <t>上海创远律师事务所</t>
  </si>
  <si>
    <t>2020年10月9日
2023年3月17日</t>
  </si>
  <si>
    <t>2021年未从事证券法律业务；2023年3月17日完成重新首次备案</t>
  </si>
  <si>
    <t>北京卓纬律师事务所</t>
  </si>
  <si>
    <t>上海森岳律师事务所</t>
  </si>
  <si>
    <t>江苏兰创律师事务所</t>
  </si>
  <si>
    <t>2021年未从事证券法律业务；2025年2月28日完成重新首次备案；未按规定完成2024年度备案</t>
  </si>
  <si>
    <t>河南明商律师事务所</t>
  </si>
  <si>
    <t>江苏舜点律师事务所</t>
  </si>
  <si>
    <t>广东卓建律师事务所</t>
  </si>
  <si>
    <t>2020年10月9日
2024年7月5日</t>
  </si>
  <si>
    <t>未按规定完成2022年度备案；2024年7月5日完成重新首次备案</t>
  </si>
  <si>
    <t>广东信达律师事务所</t>
  </si>
  <si>
    <t>北京市盈科律师事务所</t>
  </si>
  <si>
    <t>江苏苏源律师事务所</t>
  </si>
  <si>
    <t>北京市康达律师事务所</t>
  </si>
  <si>
    <t>上海格联律师事务所</t>
  </si>
  <si>
    <t>2020年10月9日
2024年5月17日</t>
  </si>
  <si>
    <t>2021年未从事证券法律业务；2024年5月17日完成重新首次备案</t>
  </si>
  <si>
    <t>河北三和时代律师事务所</t>
  </si>
  <si>
    <t>福建信实律师事务所</t>
  </si>
  <si>
    <t>原用名“福建联合信实律师事务所”</t>
  </si>
  <si>
    <t>福建君立律师事务所</t>
  </si>
  <si>
    <t>2020年10月9日
2023年4月21日</t>
  </si>
  <si>
    <t>未按规定完成2021年度备案；
2023年4月21日完成重新首次备案；
未按规定完成2023年度备案；
2025年3月14日完成重新首次备案</t>
  </si>
  <si>
    <t>上海铭森律师事务所</t>
  </si>
  <si>
    <t>安徽承义律师事务所</t>
  </si>
  <si>
    <t>上海嘉坦律师事务所</t>
  </si>
  <si>
    <t>未按规定完成2021年度备案；2025年1月10日完成重新首次备案</t>
  </si>
  <si>
    <t>国信信扬律师事务所</t>
  </si>
  <si>
    <t>江苏致邦律师事务所</t>
  </si>
  <si>
    <t>北京大成律师事务所</t>
  </si>
  <si>
    <t>国浩律师（杭州）事务所</t>
  </si>
  <si>
    <t>未按规定完成2024年度备案；2025年7月4日度完成重新首次备案</t>
  </si>
  <si>
    <t>河南陆达律师事务所</t>
  </si>
  <si>
    <t>北京市金德律师事务所</t>
  </si>
  <si>
    <t>云南上义律师事务所</t>
  </si>
  <si>
    <t>未按规定完成2022年度备案；未按规定完成2024年度备案</t>
  </si>
  <si>
    <t>湖北得伟君尚律师事务所</t>
  </si>
  <si>
    <t>2020年10月16日
2023年4月21日</t>
  </si>
  <si>
    <t>未按规定完成2021年度备案；2023年4月21日完成重新首次备案</t>
  </si>
  <si>
    <t>内蒙古建中律师事务所</t>
  </si>
  <si>
    <t>江苏鑫鼐律师事务所</t>
  </si>
  <si>
    <t>重庆百君律师事务所</t>
  </si>
  <si>
    <t>北京融鹏律师事务所</t>
  </si>
  <si>
    <t>2020年10月16日
2024年8月16日</t>
  </si>
  <si>
    <t>未按规定完成2023年度备案；2024年8月16日完成重新首次备案</t>
  </si>
  <si>
    <t>北京市金杜律师事务所</t>
  </si>
  <si>
    <t>北京市铭达律师事务所</t>
  </si>
  <si>
    <t>未按规定完成2022年度备案；
2025年3月14日完成重新首次备案</t>
  </si>
  <si>
    <t>北京市京师律师事务所</t>
  </si>
  <si>
    <t>浙江京衡律师事务所</t>
  </si>
  <si>
    <t>上海市汇业律师事务所</t>
  </si>
  <si>
    <t>广东君言律师事务所</t>
  </si>
  <si>
    <t>上海市金茂律师事务所</t>
  </si>
  <si>
    <t>北京市海问律师事务所</t>
  </si>
  <si>
    <t>上海市海华永泰律师事务所</t>
  </si>
  <si>
    <t>浙江金道律师事务所</t>
  </si>
  <si>
    <t>山东睿扬律师事务所</t>
  </si>
  <si>
    <t>山西百沃律师事务所</t>
  </si>
  <si>
    <t>上海汉盛律师事务所</t>
  </si>
  <si>
    <t>北京德恒律师事务所</t>
  </si>
  <si>
    <t>北京市通商律师事务所</t>
  </si>
  <si>
    <t>上海段和段律师事务所</t>
  </si>
  <si>
    <t>2020年10月16日
2024年2月9日</t>
  </si>
  <si>
    <t>未按规定完成2021年度备案；2024年2月9日完成重新首次备案</t>
  </si>
  <si>
    <t>北京谦彧律师事务所</t>
  </si>
  <si>
    <t>北京瀛和律师事务所</t>
  </si>
  <si>
    <t>北京雍行律师事务所</t>
  </si>
  <si>
    <t>江苏汇典律师事务所</t>
  </si>
  <si>
    <t>广东晟典律师事务所</t>
  </si>
  <si>
    <t>福建勤贤律师事务所</t>
  </si>
  <si>
    <t>江苏中坚汇律师事务所</t>
  </si>
  <si>
    <t>北京合弘威宇律师事务所</t>
  </si>
  <si>
    <t>国浩律师（宁波）事务所</t>
  </si>
  <si>
    <t>江苏金阶律师事务所</t>
  </si>
  <si>
    <t>北京海润天睿律师事务所</t>
  </si>
  <si>
    <t>北京华佳律师事务所</t>
  </si>
  <si>
    <t>未在规定时间报送2021年度备案材料，未按规定完成2022年度备案</t>
  </si>
  <si>
    <t>国匠麦家荣（南沙）联营律师事务所</t>
  </si>
  <si>
    <t>未在规定时间报送2021年度备案材料，未按规定完成2021年度备案</t>
  </si>
  <si>
    <t>北京市鑫诺律师事务所</t>
  </si>
  <si>
    <t>上海先诚律师事务所</t>
  </si>
  <si>
    <t>上海君伦律师事务所</t>
  </si>
  <si>
    <t>2020年10月23日
2023年3月10日</t>
  </si>
  <si>
    <t>未按规定完成2021年度备案；2023年3月10日完成重新首次备案</t>
  </si>
  <si>
    <t>北京市长安律师事务所</t>
  </si>
  <si>
    <t>广东广信君达律师事务所</t>
  </si>
  <si>
    <t>北京市隆安律师事务所</t>
  </si>
  <si>
    <t>国浩律师（乌鲁木齐）事务所</t>
  </si>
  <si>
    <t>北京天达共和律师事务所</t>
  </si>
  <si>
    <t>江苏启星律师事务所</t>
  </si>
  <si>
    <t>北京天若律师事务所</t>
  </si>
  <si>
    <t>未完成2022年度备案；2024年3月29日完成重新首次备案；未按规定完成2024年度备案</t>
  </si>
  <si>
    <t>天津高地律师事务所</t>
  </si>
  <si>
    <t>广东保典律师事务所</t>
  </si>
  <si>
    <t>山东国曜律师事务所</t>
  </si>
  <si>
    <t>福建天衡联合律师事务所</t>
  </si>
  <si>
    <t>江苏益友天元律师事务所</t>
  </si>
  <si>
    <t>云南唯真律师事务所</t>
  </si>
  <si>
    <t>北京市博金律师事务所</t>
  </si>
  <si>
    <t>国浩律师（太原）事务所</t>
  </si>
  <si>
    <t>北京市中伦文德律师事务所</t>
  </si>
  <si>
    <t>北京市君合律师事务所</t>
  </si>
  <si>
    <t>上海市浩信律师事务所</t>
  </si>
  <si>
    <t>2020年10月30日
2023年3月3日</t>
  </si>
  <si>
    <t>未按规定完成2021年度备案；2023年3月3日完成重新首次备案</t>
  </si>
  <si>
    <t>江苏弘泰律师事务所</t>
  </si>
  <si>
    <t>广西全德律师事务所</t>
  </si>
  <si>
    <t>黑龙江天辅律师事务所</t>
  </si>
  <si>
    <t>江苏博爱星律师事务所</t>
  </si>
  <si>
    <t>山东柏瑞律师事务所</t>
  </si>
  <si>
    <t>江苏剑桥颐华律师事务所</t>
  </si>
  <si>
    <t>上海金茂凯德律师事务所</t>
  </si>
  <si>
    <t>湖南湘军麓和律师事务所</t>
  </si>
  <si>
    <t>北京市尚公律师事务所</t>
  </si>
  <si>
    <t>福建英合律师事务所</t>
  </si>
  <si>
    <t>江苏义行律师事务所</t>
  </si>
  <si>
    <t>国浩律师（合肥）事务所</t>
  </si>
  <si>
    <t>江苏金禾律师事务所</t>
  </si>
  <si>
    <t>陕西金镝律师事务所</t>
  </si>
  <si>
    <t>上海融孚律师事务所</t>
  </si>
  <si>
    <t>未按规定完成2024年度备案；2025年8月15日完成重新首次备案</t>
  </si>
  <si>
    <t>上海文飞永律师事务所</t>
  </si>
  <si>
    <t>安徽睿正律师事务所</t>
  </si>
  <si>
    <t>北京市银奥律师事务所</t>
  </si>
  <si>
    <t>重庆溯源律师事务所</t>
  </si>
  <si>
    <t>江苏辰庚律师事务所</t>
  </si>
  <si>
    <t>北京市奋迅律师事务所</t>
  </si>
  <si>
    <t>北京市君致律师事务所</t>
  </si>
  <si>
    <t>上海邦信阳律师事务所</t>
  </si>
  <si>
    <t>原用名“上海邦信阳中建中汇律师事务所”</t>
  </si>
  <si>
    <t>国浩律师(贵阳)事务所</t>
  </si>
  <si>
    <t>江苏钟山明镜律师事务所</t>
  </si>
  <si>
    <t>未按规定完成2023年度备案；2025年4月25日完成重新首次备案</t>
  </si>
  <si>
    <t>北京市华联律师事务所</t>
  </si>
  <si>
    <t>广东海派律师事务所</t>
  </si>
  <si>
    <t>江苏沉浮律师事务所</t>
  </si>
  <si>
    <t>浙江六和律师事务所</t>
  </si>
  <si>
    <t>上海市君悦律师事务所</t>
  </si>
  <si>
    <t>2020年11月20日
2024年5月10日</t>
  </si>
  <si>
    <t>未完成2022年度备案；2024年5月10日完成重新首次备案</t>
  </si>
  <si>
    <t>广东尚智和律师事务所</t>
  </si>
  <si>
    <t>未按规定完成2023年度备案</t>
  </si>
  <si>
    <t>上海正策律师事务所</t>
  </si>
  <si>
    <t>未按规定完成2023年度备案；2025年1月10日完成重新首次备案</t>
  </si>
  <si>
    <t>上海红辉律师事务所</t>
  </si>
  <si>
    <t>北京植德律师事务所</t>
  </si>
  <si>
    <t>北京天驰君泰律师事务所</t>
  </si>
  <si>
    <t>北京市君都律师事务所</t>
  </si>
  <si>
    <t>广东华商律师事务所</t>
  </si>
  <si>
    <t>浙江天册律师事务所</t>
  </si>
  <si>
    <t>江西华邦律师事务所</t>
  </si>
  <si>
    <t>江苏和兑律师事务所</t>
  </si>
  <si>
    <t>2020年11月20日
2023年3月3日</t>
  </si>
  <si>
    <t>北京市中策律师事务所</t>
  </si>
  <si>
    <t>广东世纪华人律师事务所</t>
  </si>
  <si>
    <t>北京市中逸律师事务所</t>
  </si>
  <si>
    <t>北京观韬律师事务所</t>
  </si>
  <si>
    <t>北京君嘉律师事务所</t>
  </si>
  <si>
    <t>河南法本律师事务所</t>
  </si>
  <si>
    <t>天津长丰律师事务所</t>
  </si>
  <si>
    <t>2020年11年27日
2024年8月16日</t>
  </si>
  <si>
    <t>未按规定完成2022年度备案；2024年８月16日完成重新首次备案</t>
  </si>
  <si>
    <t>湖北众勤律师事务所</t>
  </si>
  <si>
    <t>湖南金州律师事务所</t>
  </si>
  <si>
    <t>北京市高朋律师事务所</t>
  </si>
  <si>
    <t>广东桥智律师事务所</t>
  </si>
  <si>
    <t>湖北大纲律师事务所</t>
  </si>
  <si>
    <t>2020年11月27日
2023年6月30日</t>
  </si>
  <si>
    <t>未按规定完成2021年度备案；
2023年6月30日完成重新首次备案</t>
  </si>
  <si>
    <t>江西求正沃德律师事务所</t>
  </si>
  <si>
    <t>北京恒都律师事务所</t>
  </si>
  <si>
    <t>北京市万商天勤律师事务所</t>
  </si>
  <si>
    <t>国浩律师（福州）事务所</t>
  </si>
  <si>
    <t>北京市众天律师事务所</t>
  </si>
  <si>
    <t>浙江导司律师事务所</t>
  </si>
  <si>
    <t>湖北华忠律师事务所</t>
  </si>
  <si>
    <t>北京市海勤律师事务所</t>
  </si>
  <si>
    <t>2020年12月4日
2023年6月2日</t>
  </si>
  <si>
    <t>未在规定时间报送2021年度备案材料，未按规定完成2021年度备案；2023年6月2日完成重新首次备案</t>
  </si>
  <si>
    <t>天津四方君汇律师事务所</t>
  </si>
  <si>
    <t>上海仁盈律师事务所</t>
  </si>
  <si>
    <t>江苏永衡律师事务所</t>
  </si>
  <si>
    <t>原用名“江苏永衡昭辉律师事务所”</t>
  </si>
  <si>
    <t>新疆元正盛业律师事务所</t>
  </si>
  <si>
    <t>北京市鑫兴律师事务所</t>
  </si>
  <si>
    <t>2020年12月4日
2023年3月10日</t>
  </si>
  <si>
    <t>2021年未从事证券法律业务；2023年3月10日完成重新首次备案</t>
  </si>
  <si>
    <t>江西秦风律师事务所</t>
  </si>
  <si>
    <t>浙江垦丁律师事务所</t>
  </si>
  <si>
    <t>北京市凯誉律师事务所</t>
  </si>
  <si>
    <t>浙江星海律师事务所</t>
  </si>
  <si>
    <t>北京法炬律师事务所</t>
  </si>
  <si>
    <t>新疆天阳律师事务所</t>
  </si>
  <si>
    <t>四川明炬律师事务所</t>
  </si>
  <si>
    <t>上海天衍禾律师事务所</t>
  </si>
  <si>
    <t>福建名仕律师事务所</t>
  </si>
  <si>
    <t>浙江人民联合律师事务所</t>
  </si>
  <si>
    <t>江苏六典律师事务所</t>
  </si>
  <si>
    <t>北京市时代九和律师事务所</t>
  </si>
  <si>
    <t>上海澄明则正律师事务所</t>
  </si>
  <si>
    <t>江苏常武律师事务所</t>
  </si>
  <si>
    <t>国浩律师（南宁）事务所</t>
  </si>
  <si>
    <t>上海源泰律师事务所</t>
  </si>
  <si>
    <t>广东广和律师事务所</t>
  </si>
  <si>
    <t>北京浩天律师事务所</t>
  </si>
  <si>
    <t>原用名“北京市浩天信和律师事务所”</t>
  </si>
  <si>
    <t>江苏言灿律师事务所</t>
  </si>
  <si>
    <t>未在规定时间报送2021年度备案材料；未按规定完成2024年度备案</t>
  </si>
  <si>
    <t>山东君秋律师事务所</t>
  </si>
  <si>
    <t>江苏孙吴律师事务所</t>
  </si>
  <si>
    <t>山西华炬律师事务所</t>
  </si>
  <si>
    <t>广西汇力律师事务所</t>
  </si>
  <si>
    <t>广东志润律师事务所</t>
  </si>
  <si>
    <t>未按规定完成2021年度备案；未按规定完成2024年度备案</t>
  </si>
  <si>
    <t>上海君澜律师事务所</t>
  </si>
  <si>
    <t>河南九君律师事务所</t>
  </si>
  <si>
    <t>湖南森力律师事务所</t>
  </si>
  <si>
    <t>北京市京都律师事务所</t>
  </si>
  <si>
    <t>北京和儒律师事务所</t>
  </si>
  <si>
    <t>原用名“北京市权达律师事务所”</t>
  </si>
  <si>
    <t>北京云亭律师事务所</t>
  </si>
  <si>
    <t>安徽安泰达律师事务所</t>
  </si>
  <si>
    <t>北京市中咨律师事务所</t>
  </si>
  <si>
    <t>河南九同律师事务所</t>
  </si>
  <si>
    <t>江苏太湖律师事务所</t>
  </si>
  <si>
    <t>2020年12月18日
2023年12月1日</t>
  </si>
  <si>
    <t>未在规定时间报送2021年度备案材料，未按规定完成2021年度备案；2023年12月1日完成重新首次备案</t>
  </si>
  <si>
    <t>山西国晋律师事务所</t>
  </si>
  <si>
    <t>北京君颜律师事务所</t>
  </si>
  <si>
    <t>北京市齐致律师事务所</t>
  </si>
  <si>
    <t>湖北瑞通天元律师事务所</t>
  </si>
  <si>
    <t>2020年12月18日
2024年8月16日</t>
  </si>
  <si>
    <t>北京市立方律师事务所</t>
  </si>
  <si>
    <t>上海国瓴律师事务所</t>
  </si>
  <si>
    <t>2020年12月18日
2024年4月19日</t>
  </si>
  <si>
    <t>未按规定完成2022年度备案；2024年4月19日完成重新首次备案</t>
  </si>
  <si>
    <t>江苏湃亭律师事务所</t>
  </si>
  <si>
    <t>天津众磊律师事务所</t>
  </si>
  <si>
    <t>湖北英达律师事务所</t>
  </si>
  <si>
    <t>2020年12月18日
2023年3月17日</t>
  </si>
  <si>
    <t>未在规定时间报送2021年度备案材料，未按规定完成2021年度备案；2023年3月17日完成重新首次备案</t>
  </si>
  <si>
    <t>浙江素豪律师事务所</t>
  </si>
  <si>
    <t>福建懿茂律师事务所</t>
  </si>
  <si>
    <t>北京安杰世泽律师事务所</t>
  </si>
  <si>
    <t>2020年12月18日
2023年3月24日</t>
  </si>
  <si>
    <t>原用名“北京安杰律师事务所”，未按规定完成2021年度备案；2023年3月24日完成重新首次备案；未按规定完成2023年度备案</t>
  </si>
  <si>
    <t>北京中银律师事务所</t>
  </si>
  <si>
    <t>江苏朱玉明律师事务所</t>
  </si>
  <si>
    <t>辽宁青联律师事务所</t>
  </si>
  <si>
    <t>上海至合律师事务所</t>
  </si>
  <si>
    <t>山东文康律师事务所</t>
  </si>
  <si>
    <t>2020/12/25
2023年2月10日</t>
  </si>
  <si>
    <t>未按规定完成2021年度备案；2023年2月10日完成重新首次备案</t>
  </si>
  <si>
    <t>湖南人和律师事务所</t>
  </si>
  <si>
    <t>河南世纪通律师事务所</t>
  </si>
  <si>
    <t>广西邦泰律师事务所</t>
  </si>
  <si>
    <t>北京瑞强律师事务所</t>
  </si>
  <si>
    <t>辽宁开智律师事务所</t>
  </si>
  <si>
    <t>湖北今天律师事务所</t>
  </si>
  <si>
    <t>福建建达律师事务所</t>
  </si>
  <si>
    <t>天津易道律师事务所</t>
  </si>
  <si>
    <t>2021年未从事证券法律业务；未按规定完成2024年度备案</t>
  </si>
  <si>
    <t>广东金桥百信律师事务所</t>
  </si>
  <si>
    <t>浙江和义观达律师事务所</t>
  </si>
  <si>
    <t>江苏竹辉律师事务所</t>
  </si>
  <si>
    <t>上海申浩律师事务所</t>
  </si>
  <si>
    <t>江苏三法律师事务所</t>
  </si>
  <si>
    <t>未在规定时间报送2021年度备案材料；未按规定完成2023年度备案</t>
  </si>
  <si>
    <t>山东康桥律师事务所</t>
  </si>
  <si>
    <t>2021年1月8日
2023年3月10日</t>
  </si>
  <si>
    <t>广东正平天成律师事务所</t>
  </si>
  <si>
    <t>未按规定完成2021年度备案；2025年6月20日完成重新首次备案</t>
  </si>
  <si>
    <t>江苏常辉律师事务所</t>
  </si>
  <si>
    <t>江苏狮山律师事务所</t>
  </si>
  <si>
    <t>上海启赋律师事务所</t>
  </si>
  <si>
    <t>山东舜翔律师事务所</t>
  </si>
  <si>
    <t>江苏稼禾律师事务所</t>
  </si>
  <si>
    <t>山东鲁商律师事务所</t>
  </si>
  <si>
    <t>重庆志和智律师事务所</t>
  </si>
  <si>
    <t>江苏君伴行律师事务所</t>
  </si>
  <si>
    <t>华商林李黎（前海）联营律师事务所</t>
  </si>
  <si>
    <t>2021年1月15日
2023年9月22日</t>
  </si>
  <si>
    <t>未按规定完成2021年度备案；
2023年9月22日完成重新首次备案</t>
  </si>
  <si>
    <t>北京市中洲律师事务所</t>
  </si>
  <si>
    <t>湖南金厚律师事务所</t>
  </si>
  <si>
    <t>四川智见成律师事务所</t>
  </si>
  <si>
    <t>山东开言律师事务所</t>
  </si>
  <si>
    <t>2021年1月15日
2024年2月9日</t>
  </si>
  <si>
    <t>浙江卓颂律师事务所</t>
  </si>
  <si>
    <t>2021年1月15日
2024年3月29日</t>
  </si>
  <si>
    <t>未完成2022年度备案；2024年3月29日完成重新首次备案；</t>
  </si>
  <si>
    <t>广东金地律师事务所</t>
  </si>
  <si>
    <t>2021年1月15日
2024年6月21日</t>
  </si>
  <si>
    <t>未按规定完成2021年度备案；2024年6月21日完成重新首次备案；未按规定完成2024年度备案</t>
  </si>
  <si>
    <t>江苏金牌律师事务所</t>
  </si>
  <si>
    <t>北京市邦盛律师事务所</t>
  </si>
  <si>
    <t>湖南天润人合律师事务所</t>
  </si>
  <si>
    <t>河北勤有功律师事务所</t>
  </si>
  <si>
    <t>天津长实律师事务所</t>
  </si>
  <si>
    <t>天津精卫律师事务所</t>
  </si>
  <si>
    <t>天津益清律师事务所</t>
  </si>
  <si>
    <t>重庆锐力律师事务所</t>
  </si>
  <si>
    <t>湖南翰骏程律师事务所</t>
  </si>
  <si>
    <t>山东圣义律师事务所</t>
  </si>
  <si>
    <t>河南亚太人律师事务所</t>
  </si>
  <si>
    <t>山东瀛岱律师事务所</t>
  </si>
  <si>
    <t>浙江越光律师事务所</t>
  </si>
  <si>
    <t>2021年1月29日
2023年5月19日</t>
  </si>
  <si>
    <t>未按规定完成2021年度备案
2023年5月19日完成重新首次备案</t>
  </si>
  <si>
    <t>北京市昌久律师事务所</t>
  </si>
  <si>
    <t>浙江瀛高律师事务所</t>
  </si>
  <si>
    <t>2023年12月8日律师事务所注销</t>
  </si>
  <si>
    <t>广东连越律师事务所</t>
  </si>
  <si>
    <t>福建乐丰律师事务所</t>
  </si>
  <si>
    <t>上海睿威律师事务所</t>
  </si>
  <si>
    <t>2021年未从事证券法律业务；2022年8月律师事务所已注销</t>
  </si>
  <si>
    <t>广东海埠律师事务所</t>
  </si>
  <si>
    <t>未按规定完成2023年度备案；未按规定完成2024年度备案</t>
  </si>
  <si>
    <t>陕西摩达律师事务所</t>
  </si>
  <si>
    <t>广东莞泰律师事务所</t>
  </si>
  <si>
    <t>重庆坤源衡泰律师事务所</t>
  </si>
  <si>
    <t>广东法全律师事务所</t>
  </si>
  <si>
    <t>福建世好律师事务所</t>
  </si>
  <si>
    <t>浙江律明律师事务所</t>
  </si>
  <si>
    <t>北京李伟斌律师事务所</t>
  </si>
  <si>
    <t>广东恒益律师事务所</t>
  </si>
  <si>
    <t>黑龙江东禹律师事务所</t>
  </si>
  <si>
    <t>北京市北斗鼎铭律师事务所</t>
  </si>
  <si>
    <t>江苏华东律师事务所</t>
  </si>
  <si>
    <t>经世律师事务所</t>
  </si>
  <si>
    <t>福建瀛坤律师事务所</t>
  </si>
  <si>
    <t>国浩律师（西安）事务所</t>
  </si>
  <si>
    <t>广东南天明律师事务所</t>
  </si>
  <si>
    <t>北京市圣大律师事务所</t>
  </si>
  <si>
    <t>广东南国德赛律师事务所</t>
  </si>
  <si>
    <t>北京市天铎律师事务所</t>
  </si>
  <si>
    <t>北京中子律师事务所</t>
  </si>
  <si>
    <t>未在规定时间报送2021年度备案材料，未完成2022年度备案</t>
  </si>
  <si>
    <t>上海市联合律师事务所</t>
  </si>
  <si>
    <t>北京市星河律师事务所</t>
  </si>
  <si>
    <t xml:space="preserve">2021年12月19日
2023年3月10日
</t>
  </si>
  <si>
    <t>国浩律师（南昌）事务所</t>
  </si>
  <si>
    <t>山东中强律师事务所</t>
  </si>
  <si>
    <t>未按规定完成2023年度备案；2025年5月23日完成重新首次备案</t>
  </si>
  <si>
    <t>上海翰鸿律师事务所</t>
  </si>
  <si>
    <t>广州金鹏律师事务所</t>
  </si>
  <si>
    <t>四川发现律师事务所</t>
  </si>
  <si>
    <t>浙江新台州律师事务所</t>
  </si>
  <si>
    <t>江苏周瑞昌律师事务所</t>
  </si>
  <si>
    <t>北京市经纬律师事务所</t>
  </si>
  <si>
    <t>江苏云台山律师事务所</t>
  </si>
  <si>
    <t>山东元鼎律师事务所</t>
  </si>
  <si>
    <t>广东维强律师事务所</t>
  </si>
  <si>
    <t>山西晋商律师事务所</t>
  </si>
  <si>
    <t>山东众韬律师事务所</t>
  </si>
  <si>
    <t>未按规定完成2022年度备案；2025年4月25日完成重新首次备案</t>
  </si>
  <si>
    <t>上海致格律师事务所</t>
  </si>
  <si>
    <t>河南瀛豫律师事务所</t>
  </si>
  <si>
    <t>重庆源伟律师事务所</t>
  </si>
  <si>
    <t>江苏东银律师事务所</t>
  </si>
  <si>
    <t>上海九州通和律师事务所</t>
  </si>
  <si>
    <t>2021年3月5日
2024年8月16日</t>
  </si>
  <si>
    <t>未按规定完成2023年度备案；2024年8月16日完成重新首次备案；未按规定完成2024年度备案</t>
  </si>
  <si>
    <t>湖南人和人律师事务所</t>
  </si>
  <si>
    <t>江苏苏明律师事务所</t>
  </si>
  <si>
    <t>吉林秉责律师事务所</t>
  </si>
  <si>
    <t>北京市陆通联合律师事务所</t>
  </si>
  <si>
    <t>重庆静昇律师事务所</t>
  </si>
  <si>
    <t>北京策略律师事务所</t>
  </si>
  <si>
    <t>四川商信律师事务所</t>
  </si>
  <si>
    <t>湖南天地人律师事务所</t>
  </si>
  <si>
    <t>湖南华略律师事务所</t>
  </si>
  <si>
    <t>2021年3月19日
2023年3月24日</t>
  </si>
  <si>
    <t>未按规定完成2021年度备案；2023年3月24日完成重新首次备案</t>
  </si>
  <si>
    <t>北京市金台律师事务所</t>
  </si>
  <si>
    <t>上海道朋律师事务所</t>
  </si>
  <si>
    <t>北京合川律师事务所</t>
  </si>
  <si>
    <t>原用名“北京厚大合川律师事务所”</t>
  </si>
  <si>
    <t>浙江阳光时代律师事务所</t>
  </si>
  <si>
    <t>山西赛林律师事务所</t>
  </si>
  <si>
    <t>山西东奥律师事务所</t>
  </si>
  <si>
    <t>广西桂海天律师事务所</t>
  </si>
  <si>
    <t>北京市中治律师事务所</t>
  </si>
  <si>
    <t>上海精诚申衡律师事务所</t>
  </si>
  <si>
    <t>江苏欣博律师事务所</t>
  </si>
  <si>
    <t>福建国富律师事务所</t>
  </si>
  <si>
    <t>山西恒一律师事务所</t>
  </si>
  <si>
    <t>江苏民卫律师事务所</t>
  </si>
  <si>
    <t>陕西林麓律师事务所</t>
  </si>
  <si>
    <t>上海小城律师事务所</t>
  </si>
  <si>
    <t>上海功承瀛泰律师事务所</t>
  </si>
  <si>
    <t>原用名“上海瀛泰律师事务所”</t>
  </si>
  <si>
    <t>湖北诚业律师事务所</t>
  </si>
  <si>
    <t>江苏法舟律师事务所</t>
  </si>
  <si>
    <t>河南金学苑律师事务所</t>
  </si>
  <si>
    <t>北京市兰台律师事务所</t>
  </si>
  <si>
    <t>福建远大律师事务所</t>
  </si>
  <si>
    <t>原用名“福建远大联盟律师事务所”</t>
  </si>
  <si>
    <t>国浩律师（银川）事务所</t>
  </si>
  <si>
    <t>原用名“宁夏兴业律师事务所”</t>
  </si>
  <si>
    <t>北京市百瑞律师事务所</t>
  </si>
  <si>
    <t>福建京夏律师事务所</t>
  </si>
  <si>
    <t>2021年4月16日
2024年3月15日</t>
  </si>
  <si>
    <t>未按规定完成2021年度备案；2024年3月15日完成重新首次备案</t>
  </si>
  <si>
    <t>广东格新律师事务所</t>
  </si>
  <si>
    <t>新疆柏坤亚宣律师事务所</t>
  </si>
  <si>
    <t>河北冀华律师事务所</t>
  </si>
  <si>
    <t>广东合洲胜瑞律师事务所</t>
  </si>
  <si>
    <t>原用名“广东迈锦律师事务所”；未在规定时间报送2021年度备案材料；未按规定完成2024年度备案</t>
  </si>
  <si>
    <t>浙江浙杭律师事务所</t>
  </si>
  <si>
    <t>2021年4月23日
2023年6月9日</t>
  </si>
  <si>
    <t>未按规定完成2021年度备案；2023年6月9日完成重新首次备案；</t>
  </si>
  <si>
    <t>云南澜湄律师事务所</t>
  </si>
  <si>
    <t>广东东方昆仑律师事务所</t>
  </si>
  <si>
    <t>重庆瑞海律师事务所</t>
  </si>
  <si>
    <t>江苏宁创律师事务所</t>
  </si>
  <si>
    <t>贵州谋度律师事务所</t>
  </si>
  <si>
    <t>北京市国振律师事务所</t>
  </si>
  <si>
    <t>广东卫斯理律师事务所</t>
  </si>
  <si>
    <t>江西轩瑞律师事务所</t>
  </si>
  <si>
    <t>宁夏昊德律师事务所</t>
  </si>
  <si>
    <t>天津大有律师事务所</t>
  </si>
  <si>
    <t>未在规定时间报送2021年度备案材料，未按规定完成2021年度备案；未按规定完成2024年度备案</t>
  </si>
  <si>
    <t>河南万特律师事务所</t>
  </si>
  <si>
    <t>浙江泽大律师事务所</t>
  </si>
  <si>
    <t>2021年5年14日
2023年5月19日</t>
  </si>
  <si>
    <t>未按规定完成2021年度备案；
2023年5月19日完成重新首次备案</t>
  </si>
  <si>
    <t>上海中联律师事务所</t>
  </si>
  <si>
    <t>福建政华律师事务所</t>
  </si>
  <si>
    <t>广西欣和律师事务所</t>
  </si>
  <si>
    <t>广西可以律师事务所</t>
  </si>
  <si>
    <t>广东为则为律师事务所</t>
  </si>
  <si>
    <t>2021年5月14日
2023年3月31日</t>
  </si>
  <si>
    <t>未按规定完成2021年度备案；2023年3月31日完成重新首次备案</t>
  </si>
  <si>
    <t>重庆海力律师事务所</t>
  </si>
  <si>
    <t>北京京航律师事务所</t>
  </si>
  <si>
    <t>山东舜达律师事务所</t>
  </si>
  <si>
    <t>山东鲁蔚律师事务所</t>
  </si>
  <si>
    <t>未按规定完成2022年度备案；2025年5月9日完成重新首次备案</t>
  </si>
  <si>
    <t>山东敬可成律师事务所</t>
  </si>
  <si>
    <t>未按规定完成2024年度备案；曾用名“山东辰静律师事务所”</t>
  </si>
  <si>
    <t>北京市京悦律师事务所</t>
  </si>
  <si>
    <t>2021年5月21日
2024年6月21日</t>
  </si>
  <si>
    <t>未完成2022年度备案；2024年6月21日完成重新首次备案</t>
  </si>
  <si>
    <t>上海柏年律师事务所</t>
  </si>
  <si>
    <t>河南信行律师事务所</t>
  </si>
  <si>
    <t>重庆言实律师事务所</t>
  </si>
  <si>
    <t>广东万诺律师事务所</t>
  </si>
  <si>
    <t>江西凌科安时律师事务所</t>
  </si>
  <si>
    <t>湖北首义律师事务所</t>
  </si>
  <si>
    <t>四川达宽律师事务所</t>
  </si>
  <si>
    <t>江苏瀛元律师事务所</t>
  </si>
  <si>
    <t>未按规定完成2023年度备案；2024年9月6日完成重新首次备案</t>
  </si>
  <si>
    <t>上海一湃律师事务所</t>
  </si>
  <si>
    <t>北京声驰律师事务所</t>
  </si>
  <si>
    <t>河南文丰律师事务所</t>
  </si>
  <si>
    <t>北京一轩律师事务所</t>
  </si>
  <si>
    <t>北京市大嘉律师事务所</t>
  </si>
  <si>
    <t>湖北郧阳律师事务所</t>
  </si>
  <si>
    <t>广西桑江律师事务所</t>
  </si>
  <si>
    <t>河南广文律师事务所</t>
  </si>
  <si>
    <t>北京安太律师事务所</t>
  </si>
  <si>
    <t>国浩律师（青岛）事务所</t>
  </si>
  <si>
    <t>江苏韵和韵律师事务所</t>
  </si>
  <si>
    <t>北京市天同律师事务所</t>
  </si>
  <si>
    <t>北京嘉润律师事务所</t>
  </si>
  <si>
    <t>2021年7月9日
2023年3月10日</t>
  </si>
  <si>
    <t>北京市纵横律师事务所</t>
  </si>
  <si>
    <t>山东颐衡律师事务所</t>
  </si>
  <si>
    <t>未在规定时间报送2021年度备案材料；未按规定完成2024年度备案；2025年7月18日完成重新首次备案</t>
  </si>
  <si>
    <t>浙江润杭律师事务所</t>
  </si>
  <si>
    <t>天津泰达律师事务所</t>
  </si>
  <si>
    <t>广东鸿湾律师事务所</t>
  </si>
  <si>
    <t>北京市中闻律师事务所</t>
  </si>
  <si>
    <t>广西弘邦律师事务所</t>
  </si>
  <si>
    <t>江苏正东律师事务所</t>
  </si>
  <si>
    <t>内蒙古加度律师事务所</t>
  </si>
  <si>
    <t>未按规定完成2024年度备案；未按规定完成2024年度备案；2025年6月6日完成重新首次备案</t>
  </si>
  <si>
    <t>北京雍文律师事务所</t>
  </si>
  <si>
    <t>北京市德润律师事务所</t>
  </si>
  <si>
    <t>北京志霖律师事务所</t>
  </si>
  <si>
    <t>广东天伦律师事务所</t>
  </si>
  <si>
    <t>四川致高律师事务所</t>
  </si>
  <si>
    <t>2021年8月6日
2023年10月13日</t>
  </si>
  <si>
    <t>2021年未从事证券法律业务；2023年10月13日完成重新首次备案</t>
  </si>
  <si>
    <t>天津张盈律师事务所</t>
  </si>
  <si>
    <t>2021年8月13日
2024年8月16日</t>
  </si>
  <si>
    <t>未按规定完成2021年度备案；2024年８月16日完成重新首次备案</t>
  </si>
  <si>
    <t>江苏庆源律师事务所</t>
  </si>
  <si>
    <t>福建簪华律师事务所</t>
  </si>
  <si>
    <t>广东胜伦律师事务所</t>
  </si>
  <si>
    <t>未完成2022年度备案</t>
  </si>
  <si>
    <t>甘肃正天合律师事务所</t>
  </si>
  <si>
    <t>陕西丰瑞律师事务所</t>
  </si>
  <si>
    <t>2021年8月20日
2023年6月2日</t>
  </si>
  <si>
    <t>未按规定完成2021年度备案；2023年6月2日完成重新首次备案</t>
  </si>
  <si>
    <t>上海市浦栋律师事务所</t>
  </si>
  <si>
    <t>北京市世泽律师事务所</t>
  </si>
  <si>
    <t>北京市瑾瑞律师事务所</t>
  </si>
  <si>
    <t>未按规定完成2021年度备案；2024年12月27日完成重新首次备案</t>
  </si>
  <si>
    <t>湖南麓山律师事务所</t>
  </si>
  <si>
    <t>河南苗硕律师事务所</t>
  </si>
  <si>
    <t>江苏漫修律师事务所</t>
  </si>
  <si>
    <t>四川道融民舟律师事务所</t>
  </si>
  <si>
    <t>广东星辰律师事务所</t>
  </si>
  <si>
    <t>湖北立丰律师事务所</t>
  </si>
  <si>
    <t>2021年9月10日
2023年8月4日</t>
  </si>
  <si>
    <t>2021年未从事证券法律业务；2023年8月4日完成重新首次备案</t>
  </si>
  <si>
    <t>广东经纶君厚律师事务所</t>
  </si>
  <si>
    <t>江苏双泽律师事务所</t>
  </si>
  <si>
    <t>未按规定完成2022年度备案；2024年12月13日完成重新首次备案</t>
  </si>
  <si>
    <t>四川蓉城律师事务所</t>
  </si>
  <si>
    <t>北京方耀律师事务所</t>
  </si>
  <si>
    <t>国浩律师（郑州）事务所</t>
  </si>
  <si>
    <t>未按规定完成2024年度备案；2025年5月23日完成重新首次备案</t>
  </si>
  <si>
    <t>山东齐鲁律师事务所</t>
  </si>
  <si>
    <t>云南海合律师事务所</t>
  </si>
  <si>
    <t>中豪律师事务所</t>
  </si>
  <si>
    <t>未按规定完成2024年度备案；2025年7月18日度完成重新首次备案</t>
  </si>
  <si>
    <t>上海如闻律师事务所</t>
  </si>
  <si>
    <t>山东荣威律师事务所</t>
  </si>
  <si>
    <t>浙江广诚律师事务所</t>
  </si>
  <si>
    <t>重庆永和律师事务所</t>
  </si>
  <si>
    <t>山东今海瑞律师事务所</t>
  </si>
  <si>
    <t>江苏琼宇仁方律师事务所</t>
  </si>
  <si>
    <t>北京安新律师事务所</t>
  </si>
  <si>
    <t>四川迪扬律师事务所</t>
  </si>
  <si>
    <t>云南八谦律师事务所</t>
  </si>
  <si>
    <t>未按规定完成2021年度备案；未按规定完成2024年度备案；2025年5月9日完成重新首次备案</t>
  </si>
  <si>
    <t>上海华勤基信律师事务所</t>
  </si>
  <si>
    <t>山东泰祥律师事务所</t>
  </si>
  <si>
    <t>四川恒和信律师事务所</t>
  </si>
  <si>
    <t>广东海瀚律师事务所</t>
  </si>
  <si>
    <t>江苏金汇人律师事务所</t>
  </si>
  <si>
    <t>陕西威能律师事务所</t>
  </si>
  <si>
    <t>四川君合律师事务所</t>
  </si>
  <si>
    <t>北京济和律师事务所</t>
  </si>
  <si>
    <t>江苏新苏律师事务所</t>
  </si>
  <si>
    <t>江苏江成律师事务所</t>
  </si>
  <si>
    <t>2021年10月15日
2024年7月19日</t>
  </si>
  <si>
    <t>未按规定完成2023年度备案；2024年7月19日完成重新首次备案</t>
  </si>
  <si>
    <t>北京市金开律师事务所</t>
  </si>
  <si>
    <t>福建九越律师事务所</t>
  </si>
  <si>
    <t>北京市铭泰律师事务所</t>
  </si>
  <si>
    <t>广东灯湖律师事务所</t>
  </si>
  <si>
    <t>北京市王玉梅律师事务所</t>
  </si>
  <si>
    <t>河南航创律师事务所</t>
  </si>
  <si>
    <t>原用名“河南联盟律师事务所”</t>
  </si>
  <si>
    <t>安徽中天恒律师事务所</t>
  </si>
  <si>
    <t>北京市嘉和律师事务所</t>
  </si>
  <si>
    <t>山东鸢都英合律师事务所</t>
  </si>
  <si>
    <t>浙江金麟律师事务所</t>
  </si>
  <si>
    <t>2021年11月5日
2023年3月10日</t>
  </si>
  <si>
    <t>湖南弘一律师事务所</t>
  </si>
  <si>
    <t>海南法立信律师事务所</t>
  </si>
  <si>
    <t>浙江国傲律师事务所</t>
  </si>
  <si>
    <t>天津宝融律师事务所</t>
  </si>
  <si>
    <t>2021年11月19日
2024年7月19日</t>
  </si>
  <si>
    <t>上海康腾律师事务所</t>
  </si>
  <si>
    <t>上海市金石律师事务所</t>
  </si>
  <si>
    <t>广东法制盛邦律师事务所</t>
  </si>
  <si>
    <t>湖北蕙风和律师事务所</t>
  </si>
  <si>
    <t>北京澜商律师事务所</t>
  </si>
  <si>
    <t>北京凯泰律师事务所</t>
  </si>
  <si>
    <t>广东金烨律师事务所</t>
  </si>
  <si>
    <t>未按规定完成2021年度备案；2025年3月28日完成重新首次备案</t>
  </si>
  <si>
    <t>福建尚圭律师事务所</t>
  </si>
  <si>
    <t>河南英伦律师事务所</t>
  </si>
  <si>
    <t>广西苇航律师事务所</t>
  </si>
  <si>
    <t>江苏四善律师事务所</t>
  </si>
  <si>
    <t>陕西康纳律师事务所</t>
  </si>
  <si>
    <t>山东安航律师事务所</t>
  </si>
  <si>
    <t>国浩律师（大连）事务所</t>
  </si>
  <si>
    <t>广东崇立律师事务所</t>
  </si>
  <si>
    <t>江西世经律师事务所</t>
  </si>
  <si>
    <t>江苏东晟律师事务所</t>
  </si>
  <si>
    <t>未按规定完成2023年度备案；2024年9月20日完成重新首次备案</t>
  </si>
  <si>
    <t>金博大律师事务所</t>
  </si>
  <si>
    <t>广西同望律师事务所</t>
  </si>
  <si>
    <t>2021年12月24日
2024年6月14日</t>
  </si>
  <si>
    <t>未完成2022年度备案；2024年6月14日完成重新首次备案</t>
  </si>
  <si>
    <t>北京伯彦律师事务所</t>
  </si>
  <si>
    <t>北京市雨仁律师事务所</t>
  </si>
  <si>
    <t>2021年12月24日
2024年3月29日</t>
  </si>
  <si>
    <t>未按规定完成2022年度备案；
2024年3月29日完成重新首次备案</t>
  </si>
  <si>
    <t>湖北民基律师事务所</t>
  </si>
  <si>
    <t>上海衡御正律师事务所</t>
  </si>
  <si>
    <t>上海天聿格律师事务所</t>
  </si>
  <si>
    <t>甘肃杰隆律师事务所</t>
  </si>
  <si>
    <t>山东天健律师事务所</t>
  </si>
  <si>
    <t>上海海宽律师事务所</t>
  </si>
  <si>
    <t>北京风展律师事务所</t>
  </si>
  <si>
    <t>江苏亿诚律师事务所</t>
  </si>
  <si>
    <t>上海方本律师事务所</t>
  </si>
  <si>
    <t>江苏灌江律师事务所</t>
  </si>
  <si>
    <t>广东洛亚律师事务所</t>
  </si>
  <si>
    <t>未按规定完成2022年度备案；2024年12月27日完成重新首次备案</t>
  </si>
  <si>
    <t>广西思贝律师事务所</t>
  </si>
  <si>
    <t>上海高凯律师事务所</t>
  </si>
  <si>
    <t>福建天翼律师事务所</t>
  </si>
  <si>
    <t>天津金诺律师事务所</t>
  </si>
  <si>
    <t>江苏引航律师事务所</t>
  </si>
  <si>
    <t>北京首捷六辰律师事务所</t>
  </si>
  <si>
    <t>原用名“北京六辰律师事务所”</t>
  </si>
  <si>
    <t>河北英陆律师事务所</t>
  </si>
  <si>
    <t>上海市震旦律师事务所</t>
  </si>
  <si>
    <t>江苏同凯律师事务所</t>
  </si>
  <si>
    <t>北京格韵律师事务所</t>
  </si>
  <si>
    <t>上海日盈律师事务所</t>
  </si>
  <si>
    <t>北京市天济律师事务所</t>
  </si>
  <si>
    <t>北京市华舟律师事务所</t>
  </si>
  <si>
    <t>浙江银湖律师事务所</t>
  </si>
  <si>
    <t>上海以恒律师事务所</t>
  </si>
  <si>
    <t>北京祺祥律师事务所</t>
  </si>
  <si>
    <t>湖南凌星律师事务所</t>
  </si>
  <si>
    <t>浙江多联律师事务所</t>
  </si>
  <si>
    <t>山东国曜琴岛律师事务所</t>
  </si>
  <si>
    <t>广东德赛律师事务所</t>
  </si>
  <si>
    <t>广东宝城律师事务所</t>
  </si>
  <si>
    <t>上海科尚律师事务所</t>
  </si>
  <si>
    <t>江苏新高的律师事务所</t>
  </si>
  <si>
    <t>未按规定完成2024年度备案；2025年10月10日完成重新首次备案</t>
  </si>
  <si>
    <t>北京市君本律师事务所</t>
  </si>
  <si>
    <t>贵州储瑛律师事务所</t>
  </si>
  <si>
    <t>江苏苏正律师事务所</t>
  </si>
  <si>
    <t>广东卓信律师事务所</t>
  </si>
  <si>
    <t>北京国标律师事务所</t>
  </si>
  <si>
    <t>江苏鈜云辰旭律师事务所</t>
  </si>
  <si>
    <t>浙江中锐律师事务所</t>
  </si>
  <si>
    <t>浙江舜杰律师事务所</t>
  </si>
  <si>
    <t>金杜（横琴）联营律师事务所</t>
  </si>
  <si>
    <t>湖南途顺律师事务所</t>
  </si>
  <si>
    <t>2022年3月18日
2024年8月2日</t>
  </si>
  <si>
    <t>未按规定完成2022年度备案；2024年8月2日完成重新首次备案</t>
  </si>
  <si>
    <t>河南良承律师事务所</t>
  </si>
  <si>
    <t>北京市泽元律师事务所</t>
  </si>
  <si>
    <t>江苏立泰律师事务所</t>
  </si>
  <si>
    <t>湖南华蔓律师事务所</t>
  </si>
  <si>
    <t>山东乾元律师事务所</t>
  </si>
  <si>
    <t>未按规定完成2022年度备案；2025年1月10日完成重新首次备案</t>
  </si>
  <si>
    <t>广西万通律师事务所</t>
  </si>
  <si>
    <t>未按规定完成2022年度备案；2024年9月6日完成重新首次备案</t>
  </si>
  <si>
    <t>江苏丹正律师事务所</t>
  </si>
  <si>
    <t>四川光沐东轩律师事务所</t>
  </si>
  <si>
    <t>未按规定完成2022年度备案；2024年11月1日完成重新首次备案</t>
  </si>
  <si>
    <t>北京市同创律师事务所</t>
  </si>
  <si>
    <t>未按规定完成2022年度备案；2024年10月18日完成重新首次备案</t>
  </si>
  <si>
    <t>江苏恒强律师事务所</t>
  </si>
  <si>
    <t>浙江波宁律师事务所</t>
  </si>
  <si>
    <t>湖南湘博律师事务所</t>
  </si>
  <si>
    <t>上海诺可律师事务所</t>
  </si>
  <si>
    <t>北京市证信律师事务所</t>
  </si>
  <si>
    <t>江苏路修律师事务所</t>
  </si>
  <si>
    <t>陕西永嘉信律师事务所</t>
  </si>
  <si>
    <t>浙江智仁律师事务所</t>
  </si>
  <si>
    <t>金研律师事务所</t>
  </si>
  <si>
    <t>重庆捷讯律师事务所</t>
  </si>
  <si>
    <t>山东太阳石律师事务所</t>
  </si>
  <si>
    <t>2022年4月15日
2024年3月8日</t>
  </si>
  <si>
    <t>未按规定完成2022年度备案；
2024年3月8日完成重新首次备案</t>
  </si>
  <si>
    <t>青海树人律师事务所</t>
  </si>
  <si>
    <t>北京市华夏律师事务所</t>
  </si>
  <si>
    <t>2022年4月22日
2024年5月10日</t>
  </si>
  <si>
    <t>未按规定完成2022年度备案；2024年5月10日完成重新首次备案</t>
  </si>
  <si>
    <t>广东瀛仁律师事务所</t>
  </si>
  <si>
    <t>上海磐明律师事务所</t>
  </si>
  <si>
    <t>北京市道可特律师事务所</t>
  </si>
  <si>
    <t>上海市通浩律师事务所</t>
  </si>
  <si>
    <t>上海中因律师事务所</t>
  </si>
  <si>
    <t>未按规定完成2023年度备案；2024年11月1日完成重新首次备案</t>
  </si>
  <si>
    <t>江苏乐天律师事务所</t>
  </si>
  <si>
    <t>2022年5月6日
2024年8月16日</t>
  </si>
  <si>
    <t>广东仁人律师事务所</t>
  </si>
  <si>
    <t>浙江泽商律师事务所</t>
  </si>
  <si>
    <t>山东信谊律师事务所</t>
  </si>
  <si>
    <t>北京联慧律师事务所</t>
  </si>
  <si>
    <t>山东恒正律师事务所</t>
  </si>
  <si>
    <t>北京倡衡律师事务所</t>
  </si>
  <si>
    <t>江西南芳律师事务所</t>
  </si>
  <si>
    <t>北京市汉和律师事务所</t>
  </si>
  <si>
    <t>山东齐嘉律师事务所</t>
  </si>
  <si>
    <t>山东京鲁律师事务所</t>
  </si>
  <si>
    <t>陕西锦路律师事务所</t>
  </si>
  <si>
    <t>2023年5月9日律师事务所注销</t>
  </si>
  <si>
    <t>福建随寸律师事务所</t>
  </si>
  <si>
    <t>北京锦路安生律师事务所</t>
  </si>
  <si>
    <t>原用名“北京安生律师事务所”</t>
  </si>
  <si>
    <t>福建京莆律师事务所</t>
  </si>
  <si>
    <t>未按规定完成2022年度备案；2025年4月11日完成重新首次报备</t>
  </si>
  <si>
    <t>上海法浦律师事务所</t>
  </si>
  <si>
    <t>天津华盛理律师事务所</t>
  </si>
  <si>
    <t>安徽王良其律师事务所</t>
  </si>
  <si>
    <t>安徽中皖律师事务所</t>
  </si>
  <si>
    <t>广东合盛律师事务所</t>
  </si>
  <si>
    <t>上海国仕律师事务所</t>
  </si>
  <si>
    <t>安徽协利律师事务所</t>
  </si>
  <si>
    <t>四川英济律师事务所</t>
  </si>
  <si>
    <t>湖南声威律师事务所</t>
  </si>
  <si>
    <t>未按规定完成2023年度备案；未按规定完成2024年度备案；2025年5月23日完成重新首次备案</t>
  </si>
  <si>
    <t>北京市国度律师事务所</t>
  </si>
  <si>
    <t>湖北山河律师事务所</t>
  </si>
  <si>
    <t>湖北德馨律师事务所</t>
  </si>
  <si>
    <t>安徽合望律师事务所</t>
  </si>
  <si>
    <t>陕西稼轩律师事务所</t>
  </si>
  <si>
    <t>北京市天沐律师事务所</t>
  </si>
  <si>
    <t>北京索朗律师事务所</t>
  </si>
  <si>
    <t>上海世一律师事务所</t>
  </si>
  <si>
    <t>吉林优格律师事务所</t>
  </si>
  <si>
    <t>2022年6月17日
2024年8月2日</t>
  </si>
  <si>
    <t>未按规定完成2023年度备案；2024年8月2日完成重新首次备案</t>
  </si>
  <si>
    <t>四川元众律师事务所</t>
  </si>
  <si>
    <t>山东求是和信律师事务所</t>
  </si>
  <si>
    <t>江苏常联律师事务所</t>
  </si>
  <si>
    <t>河南常理律师事务所</t>
  </si>
  <si>
    <t>河南圣凡律师事务所</t>
  </si>
  <si>
    <t>2022年6月24日
2024年3月29日</t>
  </si>
  <si>
    <t>未完成2022年度备案；2024年3月29日完成重新首次备案</t>
  </si>
  <si>
    <t>宁夏明佑律师事务所</t>
  </si>
  <si>
    <t>江苏天哲律师事务所</t>
  </si>
  <si>
    <t>河北新业律师事务所</t>
  </si>
  <si>
    <t>北京市华泰律师事务所</t>
  </si>
  <si>
    <t>北京乾成律师事务所</t>
  </si>
  <si>
    <t>北京市百伦律师事务所</t>
  </si>
  <si>
    <t>远闻（上海）律师事务所</t>
  </si>
  <si>
    <t>上海君赛律师事务所</t>
  </si>
  <si>
    <t>天津森宇律师事务所</t>
  </si>
  <si>
    <t>未按规定完成2023年度备案；2024年9月30日完成重新首次备案</t>
  </si>
  <si>
    <t>河北世纪联合律师事务所</t>
  </si>
  <si>
    <t>河南绍晟律师事务所</t>
  </si>
  <si>
    <t>2022年7月8日
2024年6月21日</t>
  </si>
  <si>
    <t>天津津联律师事务所</t>
  </si>
  <si>
    <t>2022年7月8日
2024年4月26日</t>
  </si>
  <si>
    <t>未完成2022年度备案；2024年4月26日完成重新首次备案；未按规定完成2024年度备案</t>
  </si>
  <si>
    <t>吉林兢诚律师事务所</t>
  </si>
  <si>
    <t>山东文思达律师事务所</t>
  </si>
  <si>
    <t>上海天知澜律师事务所</t>
  </si>
  <si>
    <t>湖北众坤律师事务所</t>
  </si>
  <si>
    <t>上海市光大律师事务所</t>
  </si>
  <si>
    <t>2022年7月15日
2024年3月1日</t>
  </si>
  <si>
    <t>未按规定完成2022年度备案；
2024年3月1日完成重新首次备案</t>
  </si>
  <si>
    <t>江苏蔚蓝律师事务所</t>
  </si>
  <si>
    <t>山东坤宁律师事务所</t>
  </si>
  <si>
    <t>北京市中永律师事务所</t>
  </si>
  <si>
    <t>北京国舜律师事务所</t>
  </si>
  <si>
    <t>四川合言律师事务所</t>
  </si>
  <si>
    <t>四川运逵律师事务所</t>
  </si>
  <si>
    <t>福建万奥律师事务所</t>
  </si>
  <si>
    <t>北京威律律师事务所</t>
  </si>
  <si>
    <t>未按规定完成2022年度备案
2025年2月28日完成重新首次备案</t>
  </si>
  <si>
    <t>湖南西辰律师事务所</t>
  </si>
  <si>
    <t>甘肃赛莱律师事务所</t>
  </si>
  <si>
    <t>北京市两高律师事务所</t>
  </si>
  <si>
    <t>江苏永创律师事务所</t>
  </si>
  <si>
    <t>上海金英律师事务所</t>
  </si>
  <si>
    <t>广东诚公律师事务所</t>
  </si>
  <si>
    <t>江苏同丰律师事务所</t>
  </si>
  <si>
    <t>未按规定完成2022年度备案；2025年7月18日完成重新首次备案</t>
  </si>
  <si>
    <t>广东岭南律师事务所</t>
  </si>
  <si>
    <t>北京雷石律师事务所</t>
  </si>
  <si>
    <t>江苏泰乾律师事务所</t>
  </si>
  <si>
    <t>广东卓凡律师事务所</t>
  </si>
  <si>
    <t>未按规定完成2022年度备案；2024年10月18日完成重新首次备案；2025年5月9日完成重新首次备案；</t>
  </si>
  <si>
    <t>江苏海辉律师事务所</t>
  </si>
  <si>
    <t>广东凯思律师事务所</t>
  </si>
  <si>
    <t>贵州天筑律师事务所</t>
  </si>
  <si>
    <t>河南名人律师事务所</t>
  </si>
  <si>
    <t>浙江嘉杭律师事务所</t>
  </si>
  <si>
    <t>2022年8月12日
2024年7月5日</t>
  </si>
  <si>
    <t>未按规定完成2022年度备案；2024年7月5日完成重新首次备案；未按规定完成2024年度备案</t>
  </si>
  <si>
    <t>上海英科律师事务所</t>
  </si>
  <si>
    <t>江苏联盛律师事务所</t>
  </si>
  <si>
    <t>浙江海泰律师事务所</t>
  </si>
  <si>
    <t>北京云嘉律师事务所</t>
  </si>
  <si>
    <t>2022年8月26日
2024年6月14日</t>
  </si>
  <si>
    <t>未按规定完成2022年度备案；2024年6月14日完成重新首次备案</t>
  </si>
  <si>
    <t>辽宁朋信律师事务所</t>
  </si>
  <si>
    <t>辽宁景从律师事务所</t>
  </si>
  <si>
    <t>河北金龙律师事务所</t>
  </si>
  <si>
    <t>河南驰誉律师事务所</t>
  </si>
  <si>
    <t>福建闽众律师事务所</t>
  </si>
  <si>
    <t>北京市安博律师事务所</t>
  </si>
  <si>
    <t>福建瀛贤律师事务所</t>
  </si>
  <si>
    <t>北京市华堂律师事务所</t>
  </si>
  <si>
    <t>山东正之源律师事务所</t>
  </si>
  <si>
    <t>江苏奔月律师事务所</t>
  </si>
  <si>
    <t>北京天舵律师事务所</t>
  </si>
  <si>
    <t>新疆天雪律师事务所</t>
  </si>
  <si>
    <t>江苏锦润律师事务所</t>
  </si>
  <si>
    <t>未按规定完成2022年度备案；2024年9月6日完成重新首次备案；未按规定完成2024年度备案；2025年9月12日完成重新首次备案</t>
  </si>
  <si>
    <t>北京金问律师事务所</t>
  </si>
  <si>
    <t>上海君沪律师事务所</t>
  </si>
  <si>
    <t>四川善嘉律师事务所</t>
  </si>
  <si>
    <t>未按规定完成2022年度备案；2024年11月19日完成重新首次备案</t>
  </si>
  <si>
    <t>上海德禾翰通律师事务所</t>
  </si>
  <si>
    <t>辽宁天合律师事务所</t>
  </si>
  <si>
    <t>四川缘一律师事务所</t>
  </si>
  <si>
    <t>江西赣商律师事务所</t>
  </si>
  <si>
    <t>北京智观惠孚律师事务所</t>
  </si>
  <si>
    <t>北京清律律师事务所</t>
  </si>
  <si>
    <t>重庆志同律师事务所</t>
  </si>
  <si>
    <t>上海沪紫律师事务所</t>
  </si>
  <si>
    <t>未按规定完成2022年度备案；2024年9月6日完成重新首次备案；未按规定完成2024年度备案；2025年7月4日完成重新首次备案</t>
  </si>
  <si>
    <t>广东深天成律师事务所</t>
  </si>
  <si>
    <t>2022年10月14日
2024年5月17日</t>
  </si>
  <si>
    <t>未完成2022年度备案；2024年5月17日完成重新首次备案</t>
  </si>
  <si>
    <t>山东九齐律师事务所</t>
  </si>
  <si>
    <t>2022年10月14日
2024年1月26日</t>
  </si>
  <si>
    <t>未完成2022年度备案；2024年1月26日完成重新首次备案</t>
  </si>
  <si>
    <t>江苏天炜律师事务所</t>
  </si>
  <si>
    <t>北京颐合中鸿律师事务所</t>
  </si>
  <si>
    <t>北京市博瀚律师事务所</t>
  </si>
  <si>
    <t>江西金纶律师事务所</t>
  </si>
  <si>
    <t>北京高文律师事务所</t>
  </si>
  <si>
    <t>广东国晖律师事务所</t>
  </si>
  <si>
    <t>未按规定完成2022年度备案；未按规定完成2024年度备案；2025年6月20日完成重新首次备案</t>
  </si>
  <si>
    <t>重庆炜林律师事务所</t>
  </si>
  <si>
    <t>江苏瀚邦律师事务所</t>
  </si>
  <si>
    <t>湖北瀛楚律师事务所</t>
  </si>
  <si>
    <t>2022年11月4日
2024年4月26日</t>
  </si>
  <si>
    <t>未完成2022年度备案；2024年4月26日完成重新首次备案</t>
  </si>
  <si>
    <t>江苏西楚律师事务所</t>
  </si>
  <si>
    <t>未按规定完成2022年度备案；2025年7月4日完成重新首次备案</t>
  </si>
  <si>
    <t>北京梵清律师事务所</t>
  </si>
  <si>
    <t>湖南芙蓉律师事务所</t>
  </si>
  <si>
    <t>广东格祥律师事务所</t>
  </si>
  <si>
    <t>广东律顶中烜律师事务所</t>
  </si>
  <si>
    <t>原名：广东泰米斯律师事务所；未按规定完成2024年度备案</t>
  </si>
  <si>
    <t>北京易准律师事务所</t>
  </si>
  <si>
    <t>北京学强律师事务所</t>
  </si>
  <si>
    <t>北京玺泽律师事务所</t>
  </si>
  <si>
    <t>湖南祈安律师事务所</t>
  </si>
  <si>
    <t>2022年11月11日
2024年4月26日</t>
  </si>
  <si>
    <t>未按规定完成2022年度备案；2024年4月26日完成重新首次备案</t>
  </si>
  <si>
    <t>上海姚燕律师事务所</t>
  </si>
  <si>
    <t>北京九序律师事务所</t>
  </si>
  <si>
    <t>广东知泓律师事务所</t>
  </si>
  <si>
    <t>2022年11月18日
2024年3月8日</t>
  </si>
  <si>
    <t>未按规定完成2022年度备案；2024年3月8日完成重新首次备案；未按规定完成2024年度备案</t>
  </si>
  <si>
    <t>上海泽玖欣律师事务所</t>
  </si>
  <si>
    <t>上海浦深律师事务所</t>
  </si>
  <si>
    <t>新疆久印铭正律师事务所</t>
  </si>
  <si>
    <t>四川远创律师事务所</t>
  </si>
  <si>
    <t>江苏骥江律师事务所</t>
  </si>
  <si>
    <t>北京浩略律师事务所</t>
  </si>
  <si>
    <t>原用名“北京安倍达律师事务所”；未按规定完成2023年度备案；2025年4月11日完成重新首次报备</t>
  </si>
  <si>
    <t>广东军地律师事务所</t>
  </si>
  <si>
    <t>山东和善诚律师事务所</t>
  </si>
  <si>
    <t>湖南大梵律师事务所</t>
  </si>
  <si>
    <t>四川永靖律师事务所</t>
  </si>
  <si>
    <t>上海海业韬律师事务所</t>
  </si>
  <si>
    <t>北京中简律师事务所</t>
  </si>
  <si>
    <t>北京周泰律师事务所</t>
  </si>
  <si>
    <t>2022年11月25日
2024年4月12日</t>
  </si>
  <si>
    <t>未按规定完成2022年度备案；2024年4月12日完成重新首次备案</t>
  </si>
  <si>
    <t>山东万航律师事务所</t>
  </si>
  <si>
    <t>未按规定完成2022年度备案；2025年6月20日完成重新首次备案</t>
  </si>
  <si>
    <t>重庆协洽律师事务所</t>
  </si>
  <si>
    <t>江苏敏政律师事务所</t>
  </si>
  <si>
    <t>未完成2022年度备案；2025年5月9日完成重新首次备案</t>
  </si>
  <si>
    <t>山东鲁熙律师事务所</t>
  </si>
  <si>
    <t>2022年11月25日
2024年38月日</t>
  </si>
  <si>
    <t>未完成2022年度备案；
2024年3月8日完成重新首次备案</t>
  </si>
  <si>
    <t>广东杉源律师事务所</t>
  </si>
  <si>
    <t>浙江潮乡律师事务所</t>
  </si>
  <si>
    <t>北京首熙律师事务所</t>
  </si>
  <si>
    <t>北京市乾坤律师事务所</t>
  </si>
  <si>
    <t>未按规定完成2023年度备案；2025年2月7日完成重新首次备案</t>
  </si>
  <si>
    <t>上海澜亭律师事务所</t>
  </si>
  <si>
    <t>福建旭丰律师事务所</t>
  </si>
  <si>
    <t>江苏凯仕曼律师事务所</t>
  </si>
  <si>
    <t>河北晓阳合众律师事务所</t>
  </si>
  <si>
    <t>广东尚玖律师事务所</t>
  </si>
  <si>
    <t>上海云廊律师事务所</t>
  </si>
  <si>
    <t>上海贸悦律师事务所</t>
  </si>
  <si>
    <t>浙江迪索律师事务所</t>
  </si>
  <si>
    <t>江苏源博律师事务所</t>
  </si>
  <si>
    <t>广东盛唐律师事务所</t>
  </si>
  <si>
    <t>福建晋贤律师事务所</t>
  </si>
  <si>
    <t>2022年12月23日
2024年5月24日</t>
  </si>
  <si>
    <t>未按规定完成2022年度备案；2024年5月24日完成重新首次备案</t>
  </si>
  <si>
    <t>山东贝莱德律师事务所</t>
  </si>
  <si>
    <t>浙江兴长律师事务所</t>
  </si>
  <si>
    <t>未按规定完成2022年度备案；2025年3月28日完成重新首次备案</t>
  </si>
  <si>
    <t>北京市京翰律师事务所</t>
  </si>
  <si>
    <t>广西智尔律师事务所</t>
  </si>
  <si>
    <t>北京市天平律师事务所</t>
  </si>
  <si>
    <t>江苏紫石律师事务所</t>
  </si>
  <si>
    <t>重庆鉴识律师事务所</t>
  </si>
  <si>
    <t>北京嘉维律师事务所</t>
  </si>
  <si>
    <t>北京市汉华律师事务所</t>
  </si>
  <si>
    <t>江西撼唐律师事务所</t>
  </si>
  <si>
    <t>北京融理律师事务所</t>
  </si>
  <si>
    <t>广东金轮律师事务所</t>
  </si>
  <si>
    <t>北京厚瑞律师事务所</t>
  </si>
  <si>
    <t>北京舟之同律师事务所</t>
  </si>
  <si>
    <t>广东凯成律师事务所</t>
  </si>
  <si>
    <t>湖北夷水律师事务所</t>
  </si>
  <si>
    <t>湖南一星律师事务所</t>
  </si>
  <si>
    <t>四川昱坤合律师事务所</t>
  </si>
  <si>
    <t>湖北申简通律师事务所</t>
  </si>
  <si>
    <t>湖北三立律师事务所</t>
  </si>
  <si>
    <t>山西方立律师事务所</t>
  </si>
  <si>
    <t>安徽奥成律师事务所</t>
  </si>
  <si>
    <t>北京市中业江川律师事务所</t>
  </si>
  <si>
    <t>北京市众明律师事务所</t>
  </si>
  <si>
    <t>内蒙古蒙信律师事务所</t>
  </si>
  <si>
    <t>新疆领泽律师事务所</t>
  </si>
  <si>
    <t>上海茂雄律师事务所</t>
  </si>
  <si>
    <t>上海礼辉律师事务所</t>
  </si>
  <si>
    <t>河北唯实律师事务所</t>
  </si>
  <si>
    <t>山东鲁祥律师事务所</t>
  </si>
  <si>
    <t>湖北普济律师事务所</t>
  </si>
  <si>
    <t>广东创安律师事务所</t>
  </si>
  <si>
    <t>北京市鑫河律师事务所</t>
  </si>
  <si>
    <t>北京纬大律师事务所</t>
  </si>
  <si>
    <t>四川博绅律师事务所</t>
  </si>
  <si>
    <t>福建容宽律师事务所</t>
  </si>
  <si>
    <t>四川中法律师事务所</t>
  </si>
  <si>
    <t>上海柏芮思律师事务所</t>
  </si>
  <si>
    <t>云南勤业律师事务所</t>
  </si>
  <si>
    <t>广东众达律师事务所</t>
  </si>
  <si>
    <t>河南天基律师事务所</t>
  </si>
  <si>
    <t>广西重熙律师事务所</t>
  </si>
  <si>
    <t>贵州贵达律师事务所</t>
  </si>
  <si>
    <t>未按规定完成2023年度备案；2025年7月18日完成重新首次备案</t>
  </si>
  <si>
    <t>上海锦坤律师事务所</t>
  </si>
  <si>
    <t>未按规定完成2023年度备案；2025年5月9日完成重新首次备案</t>
  </si>
  <si>
    <t>黑龙江华谦律师事务所</t>
  </si>
  <si>
    <t>上海瀚一律师事务所</t>
  </si>
  <si>
    <t>江西辰盛律师事务所</t>
  </si>
  <si>
    <t>江苏桥一律师事务所</t>
  </si>
  <si>
    <t>江苏永理律师事务所</t>
  </si>
  <si>
    <t>海南华禾律师事务所</t>
  </si>
  <si>
    <t>北京市中凯律师事务所</t>
  </si>
  <si>
    <t>北京市百宸律师事务所</t>
  </si>
  <si>
    <t>北京市中盾律师事务所</t>
  </si>
  <si>
    <t>上海大驰律师事务所</t>
  </si>
  <si>
    <t>江苏御邦律师事务所</t>
  </si>
  <si>
    <t>广东容言律师事务所</t>
  </si>
  <si>
    <t>广东凡天律师事务所</t>
  </si>
  <si>
    <t>黑龙江高盛律师集团事务所</t>
  </si>
  <si>
    <t>北京市明诚律师事务所</t>
  </si>
  <si>
    <t>上海君赢达律师事务所</t>
  </si>
  <si>
    <t>江苏同益大地律师事务所</t>
  </si>
  <si>
    <t>北京市君佑律师事务所</t>
  </si>
  <si>
    <t>四川唐鎏律师事务所</t>
  </si>
  <si>
    <t>四川衡纵律师事务所</t>
  </si>
  <si>
    <t>上海左券律师事务所</t>
  </si>
  <si>
    <t>江苏君金律师事务所</t>
  </si>
  <si>
    <t>广东凯律律师事务所</t>
  </si>
  <si>
    <t>浙江剑正律师事务所</t>
  </si>
  <si>
    <t>上海瓴德律师事务所</t>
  </si>
  <si>
    <t>上海创同律师事务所</t>
  </si>
  <si>
    <t>上海谌兰律师事务所</t>
  </si>
  <si>
    <t>上海申云律师事务所</t>
  </si>
  <si>
    <t>京师浩然（前海）联营律师事务所</t>
  </si>
  <si>
    <t>北京市凯亚律师事务所</t>
  </si>
  <si>
    <t>广东广悦律师事务所</t>
  </si>
  <si>
    <t>北京市万腾律师事务所</t>
  </si>
  <si>
    <t>山东英拓律师事务所</t>
  </si>
  <si>
    <t>广西璟开律师事务所</t>
  </si>
  <si>
    <t>广东朗道律师事务所</t>
  </si>
  <si>
    <t>广东辰耀律师事务所</t>
  </si>
  <si>
    <t>辽宁槐城律师事务所</t>
  </si>
  <si>
    <t>安徽华人律师事务所</t>
  </si>
  <si>
    <t>北京长阅律师事务所</t>
  </si>
  <si>
    <t>上海市君和律师事务所</t>
  </si>
  <si>
    <t>广东深宝律师事务所</t>
  </si>
  <si>
    <t>湖北楚尚律师事务所</t>
  </si>
  <si>
    <t>陕西泽诚律师事务所</t>
  </si>
  <si>
    <t>山西宁丰律师事务所</t>
  </si>
  <si>
    <t>上海市汇锦律师事务所</t>
  </si>
  <si>
    <t>上海博拓律师事务所</t>
  </si>
  <si>
    <t>河南得益律师事务所</t>
  </si>
  <si>
    <t>广东鹏商律师事务所</t>
  </si>
  <si>
    <t>北京汉谟律师事务所</t>
  </si>
  <si>
    <t>江苏丰云律师事务所</t>
  </si>
  <si>
    <t>上海宇钧律师事务所</t>
  </si>
  <si>
    <t>上海博和汉商律师事务所</t>
  </si>
  <si>
    <t>山西律滳律师事务所</t>
  </si>
  <si>
    <t>浙江瓯泰律师事务所</t>
  </si>
  <si>
    <t>已注销</t>
  </si>
  <si>
    <t>江苏纵通律师事务所</t>
  </si>
  <si>
    <t>广东正大联合律师事务所</t>
  </si>
  <si>
    <t>北京达辉律师事务所</t>
  </si>
  <si>
    <t>北京市浩风律师事务所</t>
  </si>
  <si>
    <t>上海尚士华律师事务所</t>
  </si>
  <si>
    <t>北京盈理律师事务所</t>
  </si>
  <si>
    <t>北京天玑星律师事务所</t>
  </si>
  <si>
    <t>上海东道律师事务所</t>
  </si>
  <si>
    <t>山东临正律师事务所</t>
  </si>
  <si>
    <t>北京市中盛律师事务所</t>
  </si>
  <si>
    <t>辽宁宏都律师事务所</t>
  </si>
  <si>
    <t>四川春雷律师事务所</t>
  </si>
  <si>
    <t>北京市恒圣律师事务所</t>
  </si>
  <si>
    <t>河南鲲之鹏律师事务所</t>
  </si>
  <si>
    <t>上海普世万联律师事务所</t>
  </si>
  <si>
    <t>未按规定完成2023年度备案；2025年8月15日完成重新首次备案</t>
  </si>
  <si>
    <t>浙江蕴望律师事务所</t>
  </si>
  <si>
    <t>北京市振邦律师事务所</t>
  </si>
  <si>
    <t>江苏同与泽律师事务所</t>
  </si>
  <si>
    <t>上海众华律师事务所</t>
  </si>
  <si>
    <t>湖北德铭律师事务所</t>
  </si>
  <si>
    <t>河南英泰律师事务所</t>
  </si>
  <si>
    <t>浙江凯麦律师事务所</t>
  </si>
  <si>
    <t>河北拓坤律师事务所</t>
  </si>
  <si>
    <t>湖北乾行律师事务所</t>
  </si>
  <si>
    <t>河北渤海明达律师事务所</t>
  </si>
  <si>
    <t>贵州匠心律师事务所</t>
  </si>
  <si>
    <t>北京市观远律师事务所</t>
  </si>
  <si>
    <t>江苏尚扬律师事务所</t>
  </si>
  <si>
    <t>未按规定完成2023年度备案；2024年10月18日完成重新首次备案</t>
  </si>
  <si>
    <t>江苏石城律师事务所</t>
  </si>
  <si>
    <t>贵州群贤律师事务所</t>
  </si>
  <si>
    <t>江苏益和律师事务所</t>
  </si>
  <si>
    <t>山东海那律师事务所</t>
  </si>
  <si>
    <t>安徽淮河律师事务所</t>
  </si>
  <si>
    <t>河南信永律师事务所</t>
  </si>
  <si>
    <t>上海融力天闻律师事务所</t>
  </si>
  <si>
    <t>江苏良翰律师事务所</t>
  </si>
  <si>
    <t>河北天捷律师事务所</t>
  </si>
  <si>
    <t>广东刚钲律师事务所</t>
  </si>
  <si>
    <t>山东致公律师事务所</t>
  </si>
  <si>
    <t>未按规定完成2023年度备案；2025年4月11日完成重新首次报备</t>
  </si>
  <si>
    <t>云南云誉律师事务所</t>
  </si>
  <si>
    <t>上海市九汇律师事务所</t>
  </si>
  <si>
    <t>北京市东方律师事务所</t>
  </si>
  <si>
    <t>广东保信律师事务所</t>
  </si>
  <si>
    <t>广东深谋律师事务所</t>
  </si>
  <si>
    <t>2023年6月30日
2024年8月16日</t>
  </si>
  <si>
    <t>广东知恒律师事务所</t>
  </si>
  <si>
    <t>浙江东唐人律师事务所</t>
  </si>
  <si>
    <t>上海铭寰律师事务所</t>
  </si>
  <si>
    <t>北京京理律师事务所</t>
  </si>
  <si>
    <t>北京致敦律师事务所</t>
  </si>
  <si>
    <t>北京京臻律师事务所</t>
  </si>
  <si>
    <t>未按规定完成2024年度备案；2025年9月12日完成重新首次备案</t>
  </si>
  <si>
    <t>北京嘉善律师事务所</t>
  </si>
  <si>
    <t>山东大捷律师事务所</t>
  </si>
  <si>
    <t>2023年未从事证券法律业务</t>
  </si>
  <si>
    <t>北京仁光律师事务所</t>
  </si>
  <si>
    <t>山西庭满律师事务所</t>
  </si>
  <si>
    <t>四川亚峰律师事务所</t>
  </si>
  <si>
    <t>山东弘誉律师事务所</t>
  </si>
  <si>
    <t>山东衡正源律师事务所</t>
  </si>
  <si>
    <t>未按规定完成2024年度备案；2025年8月29日完成重新首次备案</t>
  </si>
  <si>
    <t>江苏博事达律师事务所</t>
  </si>
  <si>
    <t>江苏开炫律师事务所</t>
  </si>
  <si>
    <t>广东晟晨律师事务所</t>
  </si>
  <si>
    <t>湖南湘之说律师事务所</t>
  </si>
  <si>
    <t>湖南崇民律师事务所</t>
  </si>
  <si>
    <t>湖北维思德律师事务所</t>
  </si>
  <si>
    <t>重庆学苑律师事务所</t>
  </si>
  <si>
    <t>北京市金栋律师事务所</t>
  </si>
  <si>
    <t>四川衡平律师事务所</t>
  </si>
  <si>
    <t>广东合富律师事务所</t>
  </si>
  <si>
    <t>广东寮城律师事务所</t>
  </si>
  <si>
    <t>广东小为律师事务所</t>
  </si>
  <si>
    <t>未按规定完成2023年度备案；2024年11月29日完成重新首次备案</t>
  </si>
  <si>
    <t>辽宁征信律师事务所</t>
  </si>
  <si>
    <t>山东星望律师事务所</t>
  </si>
  <si>
    <t>湖北忠三律师事务所</t>
  </si>
  <si>
    <t>未按规定完成2023年度备案；2024年11月1日完成重新首次备案；未按规定完成2024年度备案；2025年7月4日完成重新首次备案</t>
  </si>
  <si>
    <t>湖北正苑律师事务所</t>
  </si>
  <si>
    <t>北京市康德律师事务所</t>
  </si>
  <si>
    <t>浙江三善律师事务所</t>
  </si>
  <si>
    <t>上海复晨律师事务所</t>
  </si>
  <si>
    <t>未按规定完成2023年度备案；2024年11月29日完成重新首次备案；未按规定完成2024年度备案；2025年8月29日完成重新首次备案</t>
  </si>
  <si>
    <t>北京太古律师事务所</t>
  </si>
  <si>
    <t>上海国创律师事务所</t>
  </si>
  <si>
    <t>北京诺择衡律师事务所</t>
  </si>
  <si>
    <t>河南紫瑞律师事务所</t>
  </si>
  <si>
    <t>浙江世瀚律师事务所</t>
  </si>
  <si>
    <t>浙江论剑律师事务所</t>
  </si>
  <si>
    <t>上海遥望律师事务所</t>
  </si>
  <si>
    <t>上海源法律师事务所</t>
  </si>
  <si>
    <t>上海锐敏律师事务所</t>
  </si>
  <si>
    <t>北京永勤律师事务所</t>
  </si>
  <si>
    <t>北京京知律师事务所</t>
  </si>
  <si>
    <t>安徽道同律师事务所</t>
  </si>
  <si>
    <t>广西银杉律师事务所</t>
  </si>
  <si>
    <t>四川律治律师事务所</t>
  </si>
  <si>
    <t>湖南元端律师事务所</t>
  </si>
  <si>
    <t>未按规定完成2023年度备案；2025年9月26日完成重新首次备案</t>
  </si>
  <si>
    <t>海南宣辰律师事务所</t>
  </si>
  <si>
    <t>河南八斗律师事务所</t>
  </si>
  <si>
    <t>上海攻守道律师事务所</t>
  </si>
  <si>
    <t>天津昊哲律师事务所</t>
  </si>
  <si>
    <t>上海国狮律师事务所</t>
  </si>
  <si>
    <t>四川广聚律师事务所</t>
  </si>
  <si>
    <t>四川法典律师事务所</t>
  </si>
  <si>
    <t>浙江泰杭律师事务所</t>
  </si>
  <si>
    <t>辽宁华夏律师事务所</t>
  </si>
  <si>
    <t>山东德沐德律师事务所</t>
  </si>
  <si>
    <t>山东时中律师事务所</t>
  </si>
  <si>
    <t>上海华尊律师事务所</t>
  </si>
  <si>
    <t>四川无众律师事务所</t>
  </si>
  <si>
    <t>2025年5月9日完成重新首次备案</t>
  </si>
  <si>
    <t>北京正公律师事务所</t>
  </si>
  <si>
    <t>江苏田湾律师事务所</t>
  </si>
  <si>
    <t>湖北中和信律师事务所</t>
  </si>
  <si>
    <t>山东君雅律师事务所</t>
  </si>
  <si>
    <t>北京平理律师事务所</t>
  </si>
  <si>
    <t>金鹏家裔（横琴）联营律师事务所</t>
  </si>
  <si>
    <t>山东诚功律师事务所</t>
  </si>
  <si>
    <t>山东隆泰律师事务所</t>
  </si>
  <si>
    <t>广东德博惟度律师事务所</t>
  </si>
  <si>
    <t>黑龙江量子律师事务所</t>
  </si>
  <si>
    <t>湖北中讼律师事务所</t>
  </si>
  <si>
    <t>湖南卓进律师事务所</t>
  </si>
  <si>
    <t>未按规定完成2023年度备案
2025年3月14日完成重新首次备案</t>
  </si>
  <si>
    <t>湖北天明律师事务所</t>
  </si>
  <si>
    <t>上海市创导律师事务所</t>
  </si>
  <si>
    <t>江苏红杉树律师事务所</t>
  </si>
  <si>
    <t>浙江非可律师事务所</t>
  </si>
  <si>
    <t>北京市卓代律师事务所</t>
  </si>
  <si>
    <t>北京市宝盈律师事务所</t>
  </si>
  <si>
    <t>新疆星河井然律师事务所</t>
  </si>
  <si>
    <t>未按规定完成2023年度备案；曾用名“新疆星河律师事务所”</t>
  </si>
  <si>
    <t>江苏至誉律师事务所</t>
  </si>
  <si>
    <t>天津君辉律师事务所</t>
  </si>
  <si>
    <t>福建方与圆律师事务所</t>
  </si>
  <si>
    <t>湖南和泉正律师事务所</t>
  </si>
  <si>
    <t>北京威诺律师事务所</t>
  </si>
  <si>
    <t>北京市君永律师事务所</t>
  </si>
  <si>
    <t>四川信和信律师事务所</t>
  </si>
  <si>
    <t>天津允公律师事务所</t>
  </si>
  <si>
    <t>上海市科伟律师事务所</t>
  </si>
  <si>
    <t>湖南麓邻律师事务所</t>
  </si>
  <si>
    <t>未按规定完成2023年度备案；未按规定完成2024年度备案；2025年6月6日完成重新首次备案</t>
  </si>
  <si>
    <t>黑龙江民强律师事务所</t>
  </si>
  <si>
    <t>浙江汉鼎律师事务所</t>
  </si>
  <si>
    <t>广东实德律师事务所</t>
  </si>
  <si>
    <t>北京市道和律师事务所</t>
  </si>
  <si>
    <t>湖北时为律师事务所</t>
  </si>
  <si>
    <t>湖南湘莱律师事务所</t>
  </si>
  <si>
    <t>未按规定完成2023年度备案；2024年11月15日完成重新首次备案</t>
  </si>
  <si>
    <t>河南卉林律师事务所</t>
  </si>
  <si>
    <t>重庆树深律师事务所</t>
  </si>
  <si>
    <t>湖南泓锐律师事务所</t>
  </si>
  <si>
    <t>未按规定完成2023年度备案；未按规定完成2024年度备案；2025年9月26日完成重新首次备案</t>
  </si>
  <si>
    <t>西藏珠穆朗玛律师事务所</t>
  </si>
  <si>
    <t>北京市道成律师事务所</t>
  </si>
  <si>
    <t>四川蜀攀律师事务所</t>
  </si>
  <si>
    <t>湖南道宽律师事务所</t>
  </si>
  <si>
    <t>北京市鼎业律师事务所</t>
  </si>
  <si>
    <t>上海里兆律师事务所</t>
  </si>
  <si>
    <t>山东海政律师事务所</t>
  </si>
  <si>
    <t>2023年未从事证券法律业务；
2025年3月14日完成重新首次备案</t>
  </si>
  <si>
    <t>河南迅迪律师事务所</t>
  </si>
  <si>
    <t>广东文品律师事务所</t>
  </si>
  <si>
    <t>浙江诺力亚律师事务所</t>
  </si>
  <si>
    <t>四川惠博律师事务所</t>
  </si>
  <si>
    <t>河北鸿翔律师事务所</t>
  </si>
  <si>
    <t>四川方纬律师事务所</t>
  </si>
  <si>
    <t>湖北欣安律师事务所</t>
  </si>
  <si>
    <t>重庆华问律师事务所</t>
  </si>
  <si>
    <t>上海星瀚律师事务所</t>
  </si>
  <si>
    <t>浙江嘉瑞成律师事务所</t>
  </si>
  <si>
    <t>上海市建纬律师事务所</t>
  </si>
  <si>
    <t>湖南南燕律师事务所</t>
  </si>
  <si>
    <t>山东公明政和律师事务所</t>
  </si>
  <si>
    <t>2023年12月8日
2024年7月19日</t>
  </si>
  <si>
    <t>山西新晋界律师事务所</t>
  </si>
  <si>
    <t>山东松茂律师事务所</t>
  </si>
  <si>
    <t>广东普罗米修律师事务所</t>
  </si>
  <si>
    <t>湖南群龙律师事务所</t>
  </si>
  <si>
    <t>江苏涤非律师事务所</t>
  </si>
  <si>
    <t>山东良建律师事务所</t>
  </si>
  <si>
    <t>浙江浦源律师事务所</t>
  </si>
  <si>
    <t>北京市东卫律师事务所</t>
  </si>
  <si>
    <t>江苏德匠律师事务所</t>
  </si>
  <si>
    <t>广东科德律师事务所</t>
  </si>
  <si>
    <t>广东明沃律师事务所</t>
  </si>
  <si>
    <t>四川嘉云律师事务所</t>
  </si>
  <si>
    <t>北京市科瀚律师事务所</t>
  </si>
  <si>
    <t>湖北百思特律师事务所</t>
  </si>
  <si>
    <t>上海虹桥正瀚律师事务所</t>
  </si>
  <si>
    <t>广东德德律师事务所</t>
  </si>
  <si>
    <t>未按规定完成2023年度备案；未按规定完成2024年度备案；2025年8月15日完成重新首次备案</t>
  </si>
  <si>
    <t>北京初亭律师事务所</t>
  </si>
  <si>
    <t>江苏烨辉律师事务所</t>
  </si>
  <si>
    <t>江西信江律师事务所</t>
  </si>
  <si>
    <t>北京西山律师事务所</t>
  </si>
  <si>
    <t>山东高阳律师事务所</t>
  </si>
  <si>
    <t>北京海安律师事务所</t>
  </si>
  <si>
    <t>湖南锐杰律师事务所</t>
  </si>
  <si>
    <t>新疆四维律师事务所</t>
  </si>
  <si>
    <t>江苏弥衡律师事务所</t>
  </si>
  <si>
    <t>北京速执律师事务所</t>
  </si>
  <si>
    <t>安徽通古律师事务所</t>
  </si>
  <si>
    <t>北京桂润律师事务所</t>
  </si>
  <si>
    <t>上海久事律师事务所</t>
  </si>
  <si>
    <t>湖北松之盛律师事务所</t>
  </si>
  <si>
    <t>浙江子城律师事务所</t>
  </si>
  <si>
    <t>安徽黄淮律师事务所</t>
  </si>
  <si>
    <t>安徽径桥律师事务所</t>
  </si>
  <si>
    <t>北京市泽文律师事务所</t>
  </si>
  <si>
    <t>陕西洪振律师事务所</t>
  </si>
  <si>
    <t>河南世纪风律师事务所</t>
  </si>
  <si>
    <t>上海市恒业律师事务所</t>
  </si>
  <si>
    <t>北京培宁律师事务所</t>
  </si>
  <si>
    <t>北京汇祥律师事务所</t>
  </si>
  <si>
    <t>四川南衡律师事务所</t>
  </si>
  <si>
    <t>陕西博硕律师事务所</t>
  </si>
  <si>
    <t>山西中诚律师事务所</t>
  </si>
  <si>
    <t>江苏衡鼎律师事务所</t>
  </si>
  <si>
    <t>山东锦海盛律师事务所</t>
  </si>
  <si>
    <t>天津坤德律师事务所</t>
  </si>
  <si>
    <t>上海礼丰律师事务所</t>
  </si>
  <si>
    <t>上海长庭律师事务所</t>
  </si>
  <si>
    <t>上海保泰律师事务所</t>
  </si>
  <si>
    <t>浙江雅新律师事务所</t>
  </si>
  <si>
    <t>炜衡沛雄（前海）联营律师事务所</t>
  </si>
  <si>
    <t>陕西萃泽律师事务所</t>
  </si>
  <si>
    <t>重庆兴胜律师事务所</t>
  </si>
  <si>
    <t>山东青大泽汇律师事务所</t>
  </si>
  <si>
    <t>北京霆盛律师事务所</t>
  </si>
  <si>
    <t>北京市君益诚律师事务所</t>
  </si>
  <si>
    <t>天津团民律师事务所</t>
  </si>
  <si>
    <t>上海达科律师事务所</t>
  </si>
  <si>
    <t>山东道安律师事务所</t>
  </si>
  <si>
    <t>山东天俊律师事务所</t>
  </si>
  <si>
    <t>河南辰中律师事务所</t>
  </si>
  <si>
    <t>黑龙江大公律师事务所</t>
  </si>
  <si>
    <t>江西心展律师事务所</t>
  </si>
  <si>
    <t>陕西云德律师事务所</t>
  </si>
  <si>
    <t>上海维雍律师事务所</t>
  </si>
  <si>
    <t>云南震序律师事务所</t>
  </si>
  <si>
    <t>广东金宏桥律师事务所</t>
  </si>
  <si>
    <t>湖南五湖律师事务所</t>
  </si>
  <si>
    <t>浙江姚城律师事务所</t>
  </si>
  <si>
    <t>天津攀高律师事务所</t>
  </si>
  <si>
    <t>安徽美林律师事务所</t>
  </si>
  <si>
    <t>上海丰调宇顺律师事务所</t>
  </si>
  <si>
    <t>浙江腾智律师事务所</t>
  </si>
  <si>
    <t>浙江竞川律师事务所</t>
  </si>
  <si>
    <t>上海市光明律师事务所</t>
  </si>
  <si>
    <t>四川兴蓉律师事务所</t>
  </si>
  <si>
    <t>安徽青合青律师事务所</t>
  </si>
  <si>
    <t>北京昭离律师事务所</t>
  </si>
  <si>
    <t>上海瀚元律师事务所</t>
  </si>
  <si>
    <t>浙江虎良律师事务所</t>
  </si>
  <si>
    <t>山东凌云志律师事务所</t>
  </si>
  <si>
    <t>北京市中同律师事务所</t>
  </si>
  <si>
    <t>北京因诺律师事务所</t>
  </si>
  <si>
    <t>未按规定完成2024年度备案；2025年9月26日完成重新首次备案</t>
  </si>
  <si>
    <t>江苏万谋律师事务所</t>
  </si>
  <si>
    <t>内蒙古若辉律师事务所</t>
  </si>
  <si>
    <t>北京市广渡律师事务所</t>
  </si>
  <si>
    <t>上海璟和律师事务所</t>
  </si>
  <si>
    <t>上海市太平洋律师事务所</t>
  </si>
  <si>
    <t>上海霄弘清律师事务所</t>
  </si>
  <si>
    <t>宁夏宁正律师事务所</t>
  </si>
  <si>
    <t>四川方舟达律师事务所</t>
  </si>
  <si>
    <t>江苏国瑞律师事务所</t>
  </si>
  <si>
    <t>上海元达律师事务所</t>
  </si>
  <si>
    <t>重庆法韵律师事务所</t>
  </si>
  <si>
    <t>北京源镜律师事务所</t>
  </si>
  <si>
    <t>江苏典业律师事务所</t>
  </si>
  <si>
    <t>山东龙博律师事务所</t>
  </si>
  <si>
    <t>北京市衡基律师事务所</t>
  </si>
  <si>
    <t>广东山品律师事务所</t>
  </si>
  <si>
    <t>福建知信衡律师事务所</t>
  </si>
  <si>
    <t>广东嘉银律师事务所</t>
  </si>
  <si>
    <t>未按规定完成2024年度备案；2025年8月1日完成重新首次备案</t>
  </si>
  <si>
    <t>北京市众泽律师事务所</t>
  </si>
  <si>
    <t>安徽通闻律师事务所</t>
  </si>
  <si>
    <t>新疆赛德律师事务所</t>
  </si>
  <si>
    <t>江西豫章律师事务所</t>
  </si>
  <si>
    <t>贵州黔成起智律师事务所</t>
  </si>
  <si>
    <t>湖北楚天律师事务所</t>
  </si>
  <si>
    <t>陕西海普睿诚律师事务所</t>
  </si>
  <si>
    <t>江苏石立律师事务所</t>
  </si>
  <si>
    <t>北京国樽律师事务所</t>
  </si>
  <si>
    <t>浙江点金律师事务所</t>
  </si>
  <si>
    <t>四川德卓律师事务所</t>
  </si>
  <si>
    <t>河南苍穹律师事务所</t>
  </si>
  <si>
    <t>广东金唐律师事务所</t>
  </si>
  <si>
    <t>北京渡正律师事务所</t>
  </si>
  <si>
    <t>浙江浙丰律师事务所</t>
  </si>
  <si>
    <t>北京璟致律师事务所</t>
  </si>
  <si>
    <t>湖北典融律师事务所</t>
  </si>
  <si>
    <t>上海贤云律师事务所</t>
  </si>
  <si>
    <t>广东瀛凯邦律师事务所</t>
  </si>
  <si>
    <t>江苏天淦律师事务所</t>
  </si>
  <si>
    <t>内蒙古硕达律师事务所</t>
  </si>
  <si>
    <t>浙江君安世纪律师事务所</t>
  </si>
  <si>
    <t>湖南三泽律师事务所</t>
  </si>
  <si>
    <t>安徽海华律师事务所</t>
  </si>
  <si>
    <t>北京尚伦律师事务所</t>
  </si>
  <si>
    <t>广东普发律师事务所</t>
  </si>
  <si>
    <t>江苏瀛恒律师事务所</t>
  </si>
  <si>
    <t>江苏倍思特律师事务所</t>
  </si>
  <si>
    <t>浙江星韵律师事务所</t>
  </si>
  <si>
    <t>内蒙古兴合律师事务所</t>
  </si>
  <si>
    <t>广东南方福瑞德律师事务所</t>
  </si>
  <si>
    <t>上海通茂律师事务所</t>
  </si>
  <si>
    <t>江苏群汇知缘律师事务所</t>
  </si>
  <si>
    <t>北京证投律师事务所</t>
  </si>
  <si>
    <t>四川润方律师事务所</t>
  </si>
  <si>
    <t>北京旭冠律师事务所</t>
  </si>
  <si>
    <t>浙江阳明律师事务所</t>
  </si>
  <si>
    <t>天津旭融律师事务所</t>
  </si>
  <si>
    <t>北京当红晴天律师事务所</t>
  </si>
  <si>
    <t>山西启承律师事务所</t>
  </si>
  <si>
    <t>北京律廉律师事务所</t>
  </si>
  <si>
    <t>江苏鼎睿律师事务所</t>
  </si>
  <si>
    <t>陕西瀛久律师事务所</t>
  </si>
  <si>
    <t>北京庄胜律师事务所</t>
  </si>
  <si>
    <t>河南强人律师事务所</t>
  </si>
  <si>
    <t>四川红盾律师事务所</t>
  </si>
  <si>
    <t>河南九格律师事务所</t>
  </si>
  <si>
    <t>上海虑远律师事务所</t>
  </si>
  <si>
    <t>北京京勤律师事务所</t>
  </si>
  <si>
    <t>宁夏方和圆律师事务所</t>
  </si>
  <si>
    <t>上海数科律师事务所</t>
  </si>
  <si>
    <t>天津屈信律师事务所</t>
  </si>
  <si>
    <t>河北鼎奥律师事务所</t>
  </si>
  <si>
    <t>山西鼎信泽律师事务所</t>
  </si>
  <si>
    <t>山东宏易律师事务所</t>
  </si>
  <si>
    <t>浙江德朗律师事务所</t>
  </si>
  <si>
    <t>浙江融哲律师事务所</t>
  </si>
  <si>
    <t>广西沵达律师事务所</t>
  </si>
  <si>
    <t>浙江大盾律师事务所</t>
  </si>
  <si>
    <t>河北世纪方舟律师事务所</t>
  </si>
  <si>
    <t>广东凯君瀛信律师事务所</t>
  </si>
  <si>
    <t>广东德能律师事务所</t>
  </si>
  <si>
    <t>江苏南昆仑律师事务所</t>
  </si>
  <si>
    <t>安徽六华律师事务所</t>
  </si>
  <si>
    <t>上海江怀律师事务所</t>
  </si>
  <si>
    <t>北京市微明律师事务所</t>
  </si>
  <si>
    <t>上海方得创略律师事务所</t>
  </si>
  <si>
    <t>北京柏枫臻信律师事务所</t>
  </si>
  <si>
    <t>陕西希格玛律师事务所</t>
  </si>
  <si>
    <t>辽宁成功金盟律师事务所</t>
  </si>
  <si>
    <t>北京御执律师事务所</t>
  </si>
  <si>
    <t>四川拓越律师事务所</t>
  </si>
  <si>
    <t>江西以厚律师事务所</t>
  </si>
  <si>
    <t>四川林志律师事务所</t>
  </si>
  <si>
    <t>广东矩力律师事务所</t>
  </si>
  <si>
    <t>云南建广律师事务所</t>
  </si>
  <si>
    <t>浙江光正大律师事务所</t>
  </si>
  <si>
    <t>江苏百年英豪律师事务所</t>
  </si>
  <si>
    <t>福建典冠律师事务所</t>
  </si>
  <si>
    <t>山东阳光桥律师事务所</t>
  </si>
  <si>
    <t>广东信德盛律师事务所</t>
  </si>
  <si>
    <t>浙江五民律师事务所</t>
  </si>
  <si>
    <t>湖北创智律师事务所</t>
  </si>
  <si>
    <t>山东融实律师事务所</t>
  </si>
  <si>
    <t>上海中骋律师事务所</t>
  </si>
  <si>
    <t>四川蜀达律师事务所</t>
  </si>
  <si>
    <t>安徽百草园律师事务所</t>
  </si>
  <si>
    <t>天津瑞禾信律师事务所</t>
  </si>
  <si>
    <t>上海博爱方本律师事务所</t>
  </si>
  <si>
    <t>山东法杰律师事务所</t>
  </si>
  <si>
    <t>天津东方律师事务所</t>
  </si>
  <si>
    <t>山东康治律师事务所</t>
  </si>
  <si>
    <t>北京市法准律师事务所</t>
  </si>
  <si>
    <t>上海瀛东律师事务所</t>
  </si>
  <si>
    <t>浙江匠之芯律师事务所</t>
  </si>
  <si>
    <t>宁夏致和律师事务所</t>
  </si>
  <si>
    <t>上海善章律师事务所</t>
  </si>
  <si>
    <t>广东智洋凯成律师事务所</t>
  </si>
  <si>
    <t>浙江国毅律师事务所</t>
  </si>
  <si>
    <t>河南庆勇律师事务所</t>
  </si>
  <si>
    <t>四川同千德律师事务所</t>
  </si>
  <si>
    <t>贵州恒易律师事务所</t>
  </si>
  <si>
    <t>山东儒玥律师事务所</t>
  </si>
  <si>
    <t>山西黄河律师事务所</t>
  </si>
  <si>
    <t>山东琦润律师事务所</t>
  </si>
  <si>
    <t>浙江天峰律师事务所</t>
  </si>
  <si>
    <t>华商希仕廷（福田）联营律师事务所</t>
  </si>
  <si>
    <t>北京天斗律师事务所</t>
  </si>
  <si>
    <t>四川公生明律师事务所</t>
  </si>
  <si>
    <t>盈科许石单（福田）联营律师事务所</t>
  </si>
  <si>
    <t>河南荟智源策律师事务所</t>
  </si>
  <si>
    <t>广东客都律师事务所</t>
  </si>
  <si>
    <t>重庆乐扬律师事务所</t>
  </si>
  <si>
    <t>广东信宇律师事务所</t>
  </si>
  <si>
    <t>浙江杭天信律师事务所</t>
  </si>
  <si>
    <t>浙江稠州律师事务所</t>
  </si>
  <si>
    <t>广东雅捷律师事务所</t>
  </si>
  <si>
    <t>浙江博翔律师事务所</t>
  </si>
  <si>
    <t>上海国唐律师事务所</t>
  </si>
  <si>
    <t>辽宁永字律师事务所</t>
  </si>
  <si>
    <t>北京元朴律师事务所</t>
  </si>
  <si>
    <t>山东昌平律师事务所</t>
  </si>
  <si>
    <t>河北燕赵众诚律师事务所</t>
  </si>
  <si>
    <t>山西神牛律师事务所</t>
  </si>
  <si>
    <t>北京康诰律师事务所</t>
  </si>
  <si>
    <t>陕西道创律师事务所</t>
  </si>
  <si>
    <t>上海市乔文律师事务所</t>
  </si>
  <si>
    <t>浙江裕丰律师事务所</t>
  </si>
  <si>
    <t>北京市北方律师事务所</t>
  </si>
  <si>
    <t>贵州吉远律师事务所</t>
  </si>
  <si>
    <t>河南臻诺律师事务所</t>
  </si>
  <si>
    <t>重庆华栋律师事务所</t>
  </si>
  <si>
    <t>北京贤林律师事务所</t>
  </si>
  <si>
    <t>广东诺臣律师事务所</t>
  </si>
  <si>
    <t>江苏炜道律师事务所</t>
  </si>
  <si>
    <t>内蒙古金矢律师事务所</t>
  </si>
  <si>
    <t>河北同欣律师事务所</t>
  </si>
  <si>
    <t>广东青狮云岸律师事务所</t>
  </si>
  <si>
    <t>天津安晋律师事务所</t>
  </si>
  <si>
    <t>安徽金亚太律师事务所</t>
  </si>
  <si>
    <t>天津安久百承律师事务所</t>
  </si>
  <si>
    <t>广西景耀律师事务所</t>
  </si>
  <si>
    <t>江西博征律师事务所</t>
  </si>
  <si>
    <t>上海坤瀚律师事务所</t>
  </si>
  <si>
    <t>福建国远律师事务所</t>
  </si>
  <si>
    <t>陕西乐友律师事务所</t>
  </si>
  <si>
    <t>北京视界律师事务所</t>
  </si>
  <si>
    <t>江苏宗申律师事务所</t>
  </si>
  <si>
    <t>山东潍水律师事务所</t>
  </si>
  <si>
    <t>北京市盛峰律师事务所</t>
  </si>
  <si>
    <t>江苏民泰律师事务所</t>
  </si>
  <si>
    <t>北京知审律师事务所</t>
  </si>
  <si>
    <t>江西善霖律师事务所</t>
  </si>
  <si>
    <t>湖南君见律师事务所</t>
  </si>
  <si>
    <t>北京市中恒信律师事务所</t>
  </si>
  <si>
    <t>陕西莱锦律师事务所</t>
  </si>
  <si>
    <t>河北铭鉴律师事务所</t>
  </si>
  <si>
    <t>北京大国律师事务所</t>
  </si>
  <si>
    <t>湖北诚明律师事务所</t>
  </si>
  <si>
    <t>广东锦景律师事务所</t>
  </si>
  <si>
    <t>广东金山石律师事务所</t>
  </si>
  <si>
    <t>北京知润律师事务所</t>
  </si>
  <si>
    <t>北京两全律师事务所</t>
  </si>
  <si>
    <t>北京国桓律师事务所</t>
  </si>
  <si>
    <t>山西隆诚律师事务所</t>
  </si>
  <si>
    <t>山东舜天律师事务所</t>
  </si>
  <si>
    <t>广东格士律师事务所</t>
  </si>
  <si>
    <t>北京市东元律师事务所</t>
  </si>
  <si>
    <t>江西鼎来律师事务所</t>
  </si>
  <si>
    <t>北京市中喆律师事务所</t>
  </si>
  <si>
    <t>辽宁元派律师事务所</t>
  </si>
  <si>
    <t>上海觉睿律师事务所</t>
  </si>
  <si>
    <t>贵州久同律师事务所</t>
  </si>
  <si>
    <t>北京龙征律师事务所</t>
  </si>
  <si>
    <t>上海杉纬律师事务所</t>
  </si>
  <si>
    <t>陕西联诺律师事务所</t>
  </si>
  <si>
    <t>江苏永伦律师事务所</t>
  </si>
  <si>
    <t>北京市恒源律师事务所</t>
  </si>
  <si>
    <t>上海律同衡律师事务所</t>
  </si>
  <si>
    <t>北京百朗律师事务所</t>
  </si>
  <si>
    <t>江苏派合律师事务所</t>
  </si>
  <si>
    <t>注：标注灰色阴影的律师事务所，代表其未完成年度备案，或者上一年度未从事证券服务业务。上述律师事务所再次从事证券服务业务的，需要按照《证券服务机构从事证券服务业务备案管理规定》第十七条的规定，重新进行首次备案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</si>
</sst>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1"/>
      <color indexed="53"/>
      <name val="宋体"/>
      <charset val="134"/>
    </font>
    <font>
      <sz val="11"/>
      <color indexed="8"/>
      <name val="宋体"/>
      <charset val="134"/>
    </font>
    <font>
      <b/>
      <sz val="13"/>
      <color indexed="54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indexed="16"/>
      <name val="宋体"/>
      <charset val="134"/>
    </font>
    <font>
      <b/>
      <sz val="11"/>
      <color indexed="54"/>
      <name val="宋体"/>
      <charset val="134"/>
    </font>
    <font>
      <u/>
      <sz val="11"/>
      <color indexed="61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u/>
      <sz val="11"/>
      <color indexed="12"/>
      <name val="宋体"/>
      <charset val="134"/>
    </font>
    <font>
      <b/>
      <sz val="18"/>
      <color indexed="54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1"/>
      <color indexed="53"/>
      <name val="宋体"/>
      <charset val="134"/>
    </font>
    <font>
      <sz val="10"/>
      <name val="Arial"/>
      <charset val="0"/>
    </font>
    <font>
      <b/>
      <sz val="11"/>
      <color indexed="63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3" fillId="7" borderId="6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8" borderId="6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3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5" fillId="9" borderId="5" applyNumberFormat="false" applyAlignment="false" applyProtection="false">
      <alignment vertical="center"/>
    </xf>
    <xf numFmtId="0" fontId="28" fillId="8" borderId="9" applyNumberFormat="false" applyAlignment="false" applyProtection="false">
      <alignment vertical="center"/>
    </xf>
    <xf numFmtId="0" fontId="25" fillId="0" borderId="3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8" borderId="8" applyNumberFormat="false" applyFont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true" applyAlignment="true">
      <alignment vertical="center" wrapText="true"/>
    </xf>
    <xf numFmtId="0" fontId="1" fillId="0" borderId="0" xfId="0" applyFont="true" applyAlignment="true">
      <alignment wrapText="true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Alignment="true">
      <alignment horizontal="center" wrapText="true"/>
    </xf>
    <xf numFmtId="0" fontId="1" fillId="0" borderId="0" xfId="0" applyFont="true" applyAlignment="true">
      <alignment horizontal="left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2" applyNumberFormat="true" applyFont="true" applyFill="true" applyBorder="true" applyAlignment="true" applyProtection="true">
      <alignment horizontal="center" vertical="center" wrapText="true"/>
    </xf>
    <xf numFmtId="0" fontId="4" fillId="0" borderId="1" xfId="2" applyFont="true" applyFill="true" applyBorder="true" applyAlignment="true">
      <alignment horizontal="left" vertical="center" wrapText="true"/>
    </xf>
    <xf numFmtId="0" fontId="4" fillId="0" borderId="1" xfId="2" applyNumberFormat="true" applyFont="true" applyFill="true" applyBorder="true" applyAlignment="true" applyProtection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4" fillId="0" borderId="1" xfId="0" applyNumberFormat="true" applyFont="true" applyBorder="true" applyAlignment="true">
      <alignment horizontal="left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31" fontId="4" fillId="2" borderId="1" xfId="0" applyNumberFormat="true" applyFont="true" applyFill="true" applyBorder="true" applyAlignment="true">
      <alignment horizontal="left" vertical="center" wrapText="true"/>
    </xf>
    <xf numFmtId="31" fontId="4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wrapText="true"/>
    </xf>
    <xf numFmtId="0" fontId="4" fillId="2" borderId="1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wrapText="true"/>
    </xf>
    <xf numFmtId="0" fontId="4" fillId="2" borderId="1" xfId="0" applyFont="true" applyFill="true" applyBorder="true" applyAlignment="true">
      <alignment horizontal="left" wrapText="true"/>
    </xf>
    <xf numFmtId="0" fontId="4" fillId="0" borderId="1" xfId="0" applyFont="true" applyFill="true" applyBorder="true" applyAlignment="true">
      <alignment horizontal="left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31" fontId="5" fillId="0" borderId="1" xfId="0" applyNumberFormat="true" applyFont="true" applyFill="true" applyBorder="true" applyAlignment="true">
      <alignment horizontal="left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31" fontId="4" fillId="3" borderId="1" xfId="0" applyNumberFormat="true" applyFont="true" applyFill="true" applyBorder="true" applyAlignment="true">
      <alignment horizontal="center" vertical="center" wrapText="true"/>
    </xf>
    <xf numFmtId="31" fontId="4" fillId="3" borderId="1" xfId="0" applyNumberFormat="true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wrapText="true"/>
    </xf>
    <xf numFmtId="0" fontId="6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left" wrapText="true"/>
    </xf>
    <xf numFmtId="0" fontId="7" fillId="0" borderId="1" xfId="0" applyFont="true" applyFill="true" applyBorder="true" applyAlignment="true">
      <alignment vertical="center" wrapText="true"/>
    </xf>
    <xf numFmtId="31" fontId="7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left" wrapText="true"/>
    </xf>
    <xf numFmtId="31" fontId="5" fillId="0" borderId="1" xfId="0" applyNumberFormat="true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center" wrapText="true"/>
    </xf>
  </cellXfs>
  <cellStyles count="55">
    <cellStyle name="常规" xfId="0" builtinId="0"/>
    <cellStyle name="常规 3 2" xfId="1"/>
    <cellStyle name="_ET_STYLE_NoName_00_" xfId="2"/>
    <cellStyle name="常规 4 2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常规 2 2 2 2" xfId="14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常规 2 2 2 2 2 2 2 2" xfId="22"/>
    <cellStyle name="20% - 强调文字颜色 5" xfId="23" builtinId="46"/>
    <cellStyle name="常规 2 2 2 2 2 2" xfId="24"/>
    <cellStyle name="好" xfId="25" builtinId="26"/>
    <cellStyle name="20% - 强调文字颜色 1" xfId="26" builtinId="30"/>
    <cellStyle name="汇总" xfId="27" builtinId="25"/>
    <cellStyle name="差" xfId="28" builtinId="27"/>
    <cellStyle name="检查单元格" xfId="29" builtinId="23"/>
    <cellStyle name="输出" xfId="30" builtinId="21"/>
    <cellStyle name="标题 1" xfId="31" builtinId="16"/>
    <cellStyle name="解释性文本" xfId="32" builtinId="53"/>
    <cellStyle name="20% - 强调文字颜色 2" xfId="33" builtinId="34"/>
    <cellStyle name="标题 4" xfId="34" builtinId="19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2023&#24180;2&#26376;17&#26085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次备案台账"/>
      <sheetName val="重大变更备案台账"/>
    </sheetNames>
    <sheetDataSet>
      <sheetData sheetId="0">
        <row r="538">
          <cell r="B538" t="str">
            <v>江苏沧浪律师事务所</v>
          </cell>
        </row>
        <row r="609">
          <cell r="B609" t="str">
            <v>湖南理威律师事务所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325"/>
  <sheetViews>
    <sheetView tabSelected="1" view="pageBreakPreview" zoomScaleNormal="120" zoomScaleSheetLayoutView="100" workbookViewId="0">
      <selection activeCell="A2" sqref="A2:D2"/>
    </sheetView>
  </sheetViews>
  <sheetFormatPr defaultColWidth="9" defaultRowHeight="15.75"/>
  <cols>
    <col min="1" max="1" width="9" style="4" customWidth="true"/>
    <col min="2" max="2" width="30" style="5" customWidth="true"/>
    <col min="3" max="3" width="16.375" style="4" customWidth="true"/>
    <col min="4" max="4" width="23.625" style="5" customWidth="true"/>
    <col min="5" max="5" width="14.8333333333333" style="2" customWidth="true"/>
    <col min="6" max="253" width="9" style="2" customWidth="true"/>
    <col min="254" max="16384" width="9" style="1"/>
  </cols>
  <sheetData>
    <row r="1" ht="21.75" spans="1:4">
      <c r="A1" s="6" t="s">
        <v>0</v>
      </c>
      <c r="B1" s="7"/>
      <c r="C1" s="6"/>
      <c r="D1" s="7"/>
    </row>
    <row r="2" s="1" customFormat="true" spans="1:4">
      <c r="A2" s="8" t="s">
        <v>1</v>
      </c>
      <c r="B2" s="9"/>
      <c r="C2" s="10"/>
      <c r="D2" s="9"/>
    </row>
    <row r="3" s="2" customFormat="true" ht="13.5" spans="1:4">
      <c r="A3" s="11" t="s">
        <v>2</v>
      </c>
      <c r="B3" s="12" t="s">
        <v>3</v>
      </c>
      <c r="C3" s="11" t="s">
        <v>4</v>
      </c>
      <c r="D3" s="13" t="s">
        <v>5</v>
      </c>
    </row>
    <row r="4" s="2" customFormat="true" ht="13.5" spans="1:4">
      <c r="A4" s="14">
        <v>1</v>
      </c>
      <c r="B4" s="15" t="s">
        <v>6</v>
      </c>
      <c r="C4" s="16">
        <v>44092</v>
      </c>
      <c r="D4" s="15"/>
    </row>
    <row r="5" s="2" customFormat="true" ht="13.5" spans="1:4">
      <c r="A5" s="14">
        <v>2</v>
      </c>
      <c r="B5" s="15" t="s">
        <v>7</v>
      </c>
      <c r="C5" s="16">
        <v>44092</v>
      </c>
      <c r="D5" s="15"/>
    </row>
    <row r="6" s="2" customFormat="true" ht="13.5" spans="1:4">
      <c r="A6" s="14">
        <v>3</v>
      </c>
      <c r="B6" s="15" t="s">
        <v>8</v>
      </c>
      <c r="C6" s="16">
        <v>44092</v>
      </c>
      <c r="D6" s="15"/>
    </row>
    <row r="7" s="2" customFormat="true" ht="13.5" spans="1:4">
      <c r="A7" s="14">
        <v>4</v>
      </c>
      <c r="B7" s="15" t="s">
        <v>9</v>
      </c>
      <c r="C7" s="16">
        <v>44092</v>
      </c>
      <c r="D7" s="15"/>
    </row>
    <row r="8" s="2" customFormat="true" ht="13.5" spans="1:4">
      <c r="A8" s="17">
        <v>5</v>
      </c>
      <c r="B8" s="18" t="s">
        <v>10</v>
      </c>
      <c r="C8" s="19">
        <v>44092</v>
      </c>
      <c r="D8" s="18" t="s">
        <v>11</v>
      </c>
    </row>
    <row r="9" s="2" customFormat="true" ht="13.5" spans="1:4">
      <c r="A9" s="14">
        <v>6</v>
      </c>
      <c r="B9" s="15" t="s">
        <v>12</v>
      </c>
      <c r="C9" s="16">
        <v>44092</v>
      </c>
      <c r="D9" s="15"/>
    </row>
    <row r="10" s="2" customFormat="true" ht="13.5" spans="1:4">
      <c r="A10" s="14">
        <v>7</v>
      </c>
      <c r="B10" s="15" t="s">
        <v>13</v>
      </c>
      <c r="C10" s="16">
        <v>44092</v>
      </c>
      <c r="D10" s="15"/>
    </row>
    <row r="11" spans="1:4">
      <c r="A11" s="17">
        <v>8</v>
      </c>
      <c r="B11" s="18" t="s">
        <v>14</v>
      </c>
      <c r="C11" s="19">
        <v>44092</v>
      </c>
      <c r="D11" s="18" t="s">
        <v>15</v>
      </c>
    </row>
    <row r="12" spans="1:4">
      <c r="A12" s="14">
        <v>9</v>
      </c>
      <c r="B12" s="15" t="s">
        <v>16</v>
      </c>
      <c r="C12" s="16">
        <v>44092</v>
      </c>
      <c r="D12" s="20"/>
    </row>
    <row r="13" spans="1:4">
      <c r="A13" s="14">
        <v>10</v>
      </c>
      <c r="B13" s="15" t="s">
        <v>17</v>
      </c>
      <c r="C13" s="16">
        <v>44092</v>
      </c>
      <c r="D13" s="20"/>
    </row>
    <row r="14" spans="1:4">
      <c r="A14" s="14">
        <v>11</v>
      </c>
      <c r="B14" s="15" t="s">
        <v>18</v>
      </c>
      <c r="C14" s="16">
        <v>44092</v>
      </c>
      <c r="D14" s="20"/>
    </row>
    <row r="15" spans="1:4">
      <c r="A15" s="14">
        <v>12</v>
      </c>
      <c r="B15" s="15" t="s">
        <v>19</v>
      </c>
      <c r="C15" s="16">
        <v>44092</v>
      </c>
      <c r="D15" s="15"/>
    </row>
    <row r="16" s="3" customFormat="true" spans="1:253">
      <c r="A16" s="21">
        <v>13</v>
      </c>
      <c r="B16" s="22" t="s">
        <v>20</v>
      </c>
      <c r="C16" s="23">
        <v>44092</v>
      </c>
      <c r="D16" s="22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</row>
    <row r="17" s="3" customFormat="true" spans="1:253">
      <c r="A17" s="21">
        <v>14</v>
      </c>
      <c r="B17" s="22" t="s">
        <v>21</v>
      </c>
      <c r="C17" s="23">
        <v>44092</v>
      </c>
      <c r="D17" s="2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pans="1:4">
      <c r="A18" s="14">
        <v>15</v>
      </c>
      <c r="B18" s="15" t="s">
        <v>22</v>
      </c>
      <c r="C18" s="16">
        <v>44092</v>
      </c>
      <c r="D18" s="15"/>
    </row>
    <row r="19" spans="1:4">
      <c r="A19" s="17">
        <v>16</v>
      </c>
      <c r="B19" s="18" t="s">
        <v>23</v>
      </c>
      <c r="C19" s="19">
        <v>44092</v>
      </c>
      <c r="D19" s="18" t="s">
        <v>24</v>
      </c>
    </row>
    <row r="20" spans="1:4">
      <c r="A20" s="14">
        <v>17</v>
      </c>
      <c r="B20" s="15" t="s">
        <v>25</v>
      </c>
      <c r="C20" s="16">
        <v>44092</v>
      </c>
      <c r="D20" s="15" t="s">
        <v>26</v>
      </c>
    </row>
    <row r="21" spans="1:4">
      <c r="A21" s="14">
        <v>18</v>
      </c>
      <c r="B21" s="15" t="s">
        <v>27</v>
      </c>
      <c r="C21" s="16">
        <v>44092</v>
      </c>
      <c r="D21" s="15"/>
    </row>
    <row r="22" spans="1:4">
      <c r="A22" s="14">
        <v>19</v>
      </c>
      <c r="B22" s="15" t="s">
        <v>28</v>
      </c>
      <c r="C22" s="16">
        <v>44092</v>
      </c>
      <c r="D22" s="15"/>
    </row>
    <row r="23" spans="1:4">
      <c r="A23" s="14">
        <v>20</v>
      </c>
      <c r="B23" s="15" t="s">
        <v>29</v>
      </c>
      <c r="C23" s="16">
        <v>44092</v>
      </c>
      <c r="D23" s="15"/>
    </row>
    <row r="24" spans="1:4">
      <c r="A24" s="14">
        <v>21</v>
      </c>
      <c r="B24" s="15" t="s">
        <v>30</v>
      </c>
      <c r="C24" s="16">
        <v>44092</v>
      </c>
      <c r="D24" s="15"/>
    </row>
    <row r="25" ht="40.5" spans="1:4">
      <c r="A25" s="21">
        <v>22</v>
      </c>
      <c r="B25" s="22" t="s">
        <v>31</v>
      </c>
      <c r="C25" s="23">
        <v>44092</v>
      </c>
      <c r="D25" s="22" t="s">
        <v>32</v>
      </c>
    </row>
    <row r="26" spans="1:4">
      <c r="A26" s="14">
        <v>23</v>
      </c>
      <c r="B26" s="15" t="s">
        <v>33</v>
      </c>
      <c r="C26" s="16">
        <v>44092</v>
      </c>
      <c r="D26" s="15"/>
    </row>
    <row r="27" spans="1:4">
      <c r="A27" s="14">
        <v>24</v>
      </c>
      <c r="B27" s="15" t="s">
        <v>34</v>
      </c>
      <c r="C27" s="16">
        <v>44092</v>
      </c>
      <c r="D27" s="15"/>
    </row>
    <row r="28" spans="1:4">
      <c r="A28" s="14">
        <v>25</v>
      </c>
      <c r="B28" s="15" t="s">
        <v>35</v>
      </c>
      <c r="C28" s="16">
        <v>44092</v>
      </c>
      <c r="D28" s="15"/>
    </row>
    <row r="29" spans="1:4">
      <c r="A29" s="14">
        <v>26</v>
      </c>
      <c r="B29" s="15" t="s">
        <v>36</v>
      </c>
      <c r="C29" s="16">
        <v>44092</v>
      </c>
      <c r="D29" s="15"/>
    </row>
    <row r="30" spans="1:4">
      <c r="A30" s="14">
        <v>27</v>
      </c>
      <c r="B30" s="15" t="s">
        <v>37</v>
      </c>
      <c r="C30" s="16">
        <v>44092</v>
      </c>
      <c r="D30" s="15"/>
    </row>
    <row r="31" s="3" customFormat="true" spans="1:253">
      <c r="A31" s="21">
        <v>28</v>
      </c>
      <c r="B31" s="22" t="s">
        <v>38</v>
      </c>
      <c r="C31" s="23">
        <v>44092</v>
      </c>
      <c r="D31" s="22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</row>
    <row r="32" spans="1:4">
      <c r="A32" s="14">
        <v>29</v>
      </c>
      <c r="B32" s="15" t="s">
        <v>39</v>
      </c>
      <c r="C32" s="16">
        <v>44092</v>
      </c>
      <c r="D32" s="15"/>
    </row>
    <row r="33" spans="1:4">
      <c r="A33" s="14">
        <v>30</v>
      </c>
      <c r="B33" s="15" t="s">
        <v>40</v>
      </c>
      <c r="C33" s="16">
        <v>44092</v>
      </c>
      <c r="D33" s="15"/>
    </row>
    <row r="34" spans="1:4">
      <c r="A34" s="14">
        <v>31</v>
      </c>
      <c r="B34" s="15" t="s">
        <v>41</v>
      </c>
      <c r="C34" s="16">
        <v>44092</v>
      </c>
      <c r="D34" s="15"/>
    </row>
    <row r="35" spans="1:4">
      <c r="A35" s="17">
        <v>32</v>
      </c>
      <c r="B35" s="18" t="s">
        <v>42</v>
      </c>
      <c r="C35" s="19">
        <v>44092</v>
      </c>
      <c r="D35" s="18" t="s">
        <v>11</v>
      </c>
    </row>
    <row r="36" spans="1:4">
      <c r="A36" s="14">
        <v>33</v>
      </c>
      <c r="B36" s="15" t="s">
        <v>43</v>
      </c>
      <c r="C36" s="16">
        <v>44092</v>
      </c>
      <c r="D36" s="15"/>
    </row>
    <row r="37" spans="1:4">
      <c r="A37" s="14">
        <v>34</v>
      </c>
      <c r="B37" s="15" t="s">
        <v>44</v>
      </c>
      <c r="C37" s="16">
        <v>44092</v>
      </c>
      <c r="D37" s="15"/>
    </row>
    <row r="38" spans="1:4">
      <c r="A38" s="17">
        <v>35</v>
      </c>
      <c r="B38" s="18" t="s">
        <v>45</v>
      </c>
      <c r="C38" s="19">
        <v>44092</v>
      </c>
      <c r="D38" s="18" t="s">
        <v>46</v>
      </c>
    </row>
    <row r="39" s="3" customFormat="true" spans="1:253">
      <c r="A39" s="21">
        <v>36</v>
      </c>
      <c r="B39" s="22" t="s">
        <v>47</v>
      </c>
      <c r="C39" s="23">
        <v>44092</v>
      </c>
      <c r="D39" s="2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</row>
    <row r="40" spans="1:4">
      <c r="A40" s="14">
        <v>37</v>
      </c>
      <c r="B40" s="15" t="s">
        <v>48</v>
      </c>
      <c r="C40" s="16">
        <v>44092</v>
      </c>
      <c r="D40" s="15"/>
    </row>
    <row r="41" spans="1:4">
      <c r="A41" s="14">
        <v>38</v>
      </c>
      <c r="B41" s="15" t="s">
        <v>49</v>
      </c>
      <c r="C41" s="16">
        <v>44092</v>
      </c>
      <c r="D41" s="15"/>
    </row>
    <row r="42" spans="1:4">
      <c r="A42" s="17">
        <v>39</v>
      </c>
      <c r="B42" s="18" t="s">
        <v>50</v>
      </c>
      <c r="C42" s="19">
        <v>44092</v>
      </c>
      <c r="D42" s="18" t="s">
        <v>51</v>
      </c>
    </row>
    <row r="43" spans="1:4">
      <c r="A43" s="17">
        <v>40</v>
      </c>
      <c r="B43" s="18" t="s">
        <v>52</v>
      </c>
      <c r="C43" s="19">
        <v>44092</v>
      </c>
      <c r="D43" s="18" t="s">
        <v>53</v>
      </c>
    </row>
    <row r="44" spans="1:4">
      <c r="A44" s="17">
        <v>41</v>
      </c>
      <c r="B44" s="18" t="s">
        <v>54</v>
      </c>
      <c r="C44" s="19">
        <v>44092</v>
      </c>
      <c r="D44" s="18" t="s">
        <v>11</v>
      </c>
    </row>
    <row r="45" spans="1:4">
      <c r="A45" s="14">
        <v>42</v>
      </c>
      <c r="B45" s="15" t="s">
        <v>55</v>
      </c>
      <c r="C45" s="16">
        <v>44092</v>
      </c>
      <c r="D45" s="15"/>
    </row>
    <row r="46" spans="1:4">
      <c r="A46" s="14">
        <v>43</v>
      </c>
      <c r="B46" s="15" t="s">
        <v>56</v>
      </c>
      <c r="C46" s="16">
        <v>44092</v>
      </c>
      <c r="D46" s="15"/>
    </row>
    <row r="47" spans="1:4">
      <c r="A47" s="14">
        <v>44</v>
      </c>
      <c r="B47" s="15" t="s">
        <v>57</v>
      </c>
      <c r="C47" s="16">
        <v>44092</v>
      </c>
      <c r="D47" s="15"/>
    </row>
    <row r="48" ht="27" spans="1:4">
      <c r="A48" s="17">
        <v>45</v>
      </c>
      <c r="B48" s="18" t="s">
        <v>58</v>
      </c>
      <c r="C48" s="19">
        <v>44092</v>
      </c>
      <c r="D48" s="18" t="s">
        <v>59</v>
      </c>
    </row>
    <row r="49" spans="1:4">
      <c r="A49" s="17">
        <v>46</v>
      </c>
      <c r="B49" s="18" t="s">
        <v>60</v>
      </c>
      <c r="C49" s="19">
        <v>44092</v>
      </c>
      <c r="D49" s="18" t="s">
        <v>53</v>
      </c>
    </row>
    <row r="50" spans="1:4">
      <c r="A50" s="14">
        <v>47</v>
      </c>
      <c r="B50" s="15" t="s">
        <v>61</v>
      </c>
      <c r="C50" s="16">
        <v>44092</v>
      </c>
      <c r="D50" s="15"/>
    </row>
    <row r="51" spans="1:4">
      <c r="A51" s="14">
        <v>48</v>
      </c>
      <c r="B51" s="15" t="s">
        <v>62</v>
      </c>
      <c r="C51" s="16">
        <v>44092</v>
      </c>
      <c r="D51" s="15"/>
    </row>
    <row r="52" spans="1:4">
      <c r="A52" s="14">
        <v>49</v>
      </c>
      <c r="B52" s="15" t="s">
        <v>63</v>
      </c>
      <c r="C52" s="16">
        <v>44092</v>
      </c>
      <c r="D52" s="15"/>
    </row>
    <row r="53" ht="40.5" spans="1:4">
      <c r="A53" s="14">
        <v>50</v>
      </c>
      <c r="B53" s="15" t="s">
        <v>64</v>
      </c>
      <c r="C53" s="16">
        <v>44092</v>
      </c>
      <c r="D53" s="15" t="s">
        <v>65</v>
      </c>
    </row>
    <row r="54" spans="1:4">
      <c r="A54" s="17">
        <v>51</v>
      </c>
      <c r="B54" s="18" t="s">
        <v>66</v>
      </c>
      <c r="C54" s="19">
        <v>44092</v>
      </c>
      <c r="D54" s="18" t="s">
        <v>15</v>
      </c>
    </row>
    <row r="55" spans="1:4">
      <c r="A55" s="14">
        <v>52</v>
      </c>
      <c r="B55" s="15" t="s">
        <v>67</v>
      </c>
      <c r="C55" s="16">
        <v>44092</v>
      </c>
      <c r="D55" s="15"/>
    </row>
    <row r="56" spans="1:4">
      <c r="A56" s="14">
        <v>53</v>
      </c>
      <c r="B56" s="15" t="s">
        <v>68</v>
      </c>
      <c r="C56" s="16">
        <v>44092</v>
      </c>
      <c r="D56" s="15"/>
    </row>
    <row r="57" spans="1:4">
      <c r="A57" s="17">
        <v>54</v>
      </c>
      <c r="B57" s="18" t="s">
        <v>69</v>
      </c>
      <c r="C57" s="19">
        <v>44099</v>
      </c>
      <c r="D57" s="18" t="s">
        <v>11</v>
      </c>
    </row>
    <row r="58" spans="1:4">
      <c r="A58" s="14">
        <v>55</v>
      </c>
      <c r="B58" s="15" t="s">
        <v>70</v>
      </c>
      <c r="C58" s="16">
        <v>44099</v>
      </c>
      <c r="D58" s="15"/>
    </row>
    <row r="59" spans="1:4">
      <c r="A59" s="14">
        <v>56</v>
      </c>
      <c r="B59" s="15" t="s">
        <v>71</v>
      </c>
      <c r="C59" s="16">
        <v>44099</v>
      </c>
      <c r="D59" s="15"/>
    </row>
    <row r="60" spans="1:4">
      <c r="A60" s="17">
        <v>57</v>
      </c>
      <c r="B60" s="18" t="s">
        <v>72</v>
      </c>
      <c r="C60" s="19">
        <v>44099</v>
      </c>
      <c r="D60" s="18" t="s">
        <v>11</v>
      </c>
    </row>
    <row r="61" spans="1:4">
      <c r="A61" s="14">
        <v>58</v>
      </c>
      <c r="B61" s="15" t="s">
        <v>73</v>
      </c>
      <c r="C61" s="16">
        <v>44099</v>
      </c>
      <c r="D61" s="15"/>
    </row>
    <row r="62" spans="1:4">
      <c r="A62" s="14">
        <v>59</v>
      </c>
      <c r="B62" s="15" t="s">
        <v>74</v>
      </c>
      <c r="C62" s="16">
        <v>44099</v>
      </c>
      <c r="D62" s="15"/>
    </row>
    <row r="63" spans="1:4">
      <c r="A63" s="17">
        <v>60</v>
      </c>
      <c r="B63" s="18" t="s">
        <v>75</v>
      </c>
      <c r="C63" s="19">
        <v>44099</v>
      </c>
      <c r="D63" s="18" t="s">
        <v>51</v>
      </c>
    </row>
    <row r="64" spans="1:4">
      <c r="A64" s="14">
        <v>61</v>
      </c>
      <c r="B64" s="15" t="s">
        <v>76</v>
      </c>
      <c r="C64" s="16">
        <v>44099</v>
      </c>
      <c r="D64" s="15"/>
    </row>
    <row r="65" spans="1:4">
      <c r="A65" s="14">
        <v>62</v>
      </c>
      <c r="B65" s="15" t="s">
        <v>77</v>
      </c>
      <c r="C65" s="16">
        <v>44099</v>
      </c>
      <c r="D65" s="15"/>
    </row>
    <row r="66" spans="1:4">
      <c r="A66" s="14">
        <v>63</v>
      </c>
      <c r="B66" s="15" t="s">
        <v>78</v>
      </c>
      <c r="C66" s="16">
        <v>44099</v>
      </c>
      <c r="D66" s="15"/>
    </row>
    <row r="67" spans="1:4">
      <c r="A67" s="14">
        <v>64</v>
      </c>
      <c r="B67" s="15" t="s">
        <v>79</v>
      </c>
      <c r="C67" s="16">
        <v>44099</v>
      </c>
      <c r="D67" s="15"/>
    </row>
    <row r="68" s="3" customFormat="true" spans="1:253">
      <c r="A68" s="21">
        <v>65</v>
      </c>
      <c r="B68" s="22" t="s">
        <v>80</v>
      </c>
      <c r="C68" s="23">
        <v>44099</v>
      </c>
      <c r="D68" s="2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</row>
    <row r="69" spans="1:4">
      <c r="A69" s="14">
        <v>66</v>
      </c>
      <c r="B69" s="15" t="s">
        <v>81</v>
      </c>
      <c r="C69" s="16">
        <v>44099</v>
      </c>
      <c r="D69" s="15"/>
    </row>
    <row r="70" spans="1:4">
      <c r="A70" s="14">
        <v>67</v>
      </c>
      <c r="B70" s="15" t="s">
        <v>82</v>
      </c>
      <c r="C70" s="16">
        <v>44099</v>
      </c>
      <c r="D70" s="15"/>
    </row>
    <row r="71" ht="27" spans="1:4">
      <c r="A71" s="17">
        <v>68</v>
      </c>
      <c r="B71" s="18" t="s">
        <v>83</v>
      </c>
      <c r="C71" s="19">
        <v>44099</v>
      </c>
      <c r="D71" s="18" t="s">
        <v>59</v>
      </c>
    </row>
    <row r="72" ht="94.5" spans="1:4">
      <c r="A72" s="21">
        <v>69</v>
      </c>
      <c r="B72" s="22" t="s">
        <v>84</v>
      </c>
      <c r="C72" s="23">
        <v>44099</v>
      </c>
      <c r="D72" s="22" t="s">
        <v>85</v>
      </c>
    </row>
    <row r="73" spans="1:4">
      <c r="A73" s="14">
        <v>70</v>
      </c>
      <c r="B73" s="15" t="s">
        <v>86</v>
      </c>
      <c r="C73" s="16">
        <v>44099</v>
      </c>
      <c r="D73" s="15"/>
    </row>
    <row r="74" spans="1:4">
      <c r="A74" s="14">
        <v>71</v>
      </c>
      <c r="B74" s="15" t="s">
        <v>87</v>
      </c>
      <c r="C74" s="16">
        <v>44099</v>
      </c>
      <c r="D74" s="15"/>
    </row>
    <row r="75" s="3" customFormat="true" ht="40.5" spans="1:253">
      <c r="A75" s="21">
        <v>72</v>
      </c>
      <c r="B75" s="22" t="s">
        <v>88</v>
      </c>
      <c r="C75" s="23" t="s">
        <v>89</v>
      </c>
      <c r="D75" s="22" t="s">
        <v>90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</row>
    <row r="76" spans="1:4">
      <c r="A76" s="14">
        <v>73</v>
      </c>
      <c r="B76" s="15" t="s">
        <v>91</v>
      </c>
      <c r="C76" s="16">
        <v>44099</v>
      </c>
      <c r="D76" s="15"/>
    </row>
    <row r="77" spans="1:4">
      <c r="A77" s="14">
        <v>74</v>
      </c>
      <c r="B77" s="15" t="s">
        <v>92</v>
      </c>
      <c r="C77" s="16">
        <v>44099</v>
      </c>
      <c r="D77" s="15"/>
    </row>
    <row r="78" ht="48" customHeight="true" spans="1:4">
      <c r="A78" s="14">
        <v>75</v>
      </c>
      <c r="B78" s="15" t="s">
        <v>93</v>
      </c>
      <c r="C78" s="16">
        <v>44099</v>
      </c>
      <c r="D78" s="15"/>
    </row>
    <row r="79" spans="1:4">
      <c r="A79" s="14">
        <v>76</v>
      </c>
      <c r="B79" s="15" t="s">
        <v>94</v>
      </c>
      <c r="C79" s="16">
        <v>44099</v>
      </c>
      <c r="D79" s="15"/>
    </row>
    <row r="80" spans="1:4">
      <c r="A80" s="14">
        <v>77</v>
      </c>
      <c r="B80" s="15" t="s">
        <v>95</v>
      </c>
      <c r="C80" s="16">
        <v>44099</v>
      </c>
      <c r="D80" s="15"/>
    </row>
    <row r="81" spans="1:4">
      <c r="A81" s="14">
        <v>78</v>
      </c>
      <c r="B81" s="15" t="s">
        <v>96</v>
      </c>
      <c r="C81" s="16">
        <v>44099</v>
      </c>
      <c r="D81" s="15"/>
    </row>
    <row r="82" spans="1:4">
      <c r="A82" s="14">
        <v>79</v>
      </c>
      <c r="B82" s="15" t="s">
        <v>97</v>
      </c>
      <c r="C82" s="16">
        <v>44099</v>
      </c>
      <c r="D82" s="15"/>
    </row>
    <row r="83" ht="27" spans="1:4">
      <c r="A83" s="17">
        <v>80</v>
      </c>
      <c r="B83" s="18" t="s">
        <v>98</v>
      </c>
      <c r="C83" s="19">
        <v>44099</v>
      </c>
      <c r="D83" s="18" t="s">
        <v>99</v>
      </c>
    </row>
    <row r="84" spans="1:4">
      <c r="A84" s="14">
        <v>81</v>
      </c>
      <c r="B84" s="15" t="s">
        <v>100</v>
      </c>
      <c r="C84" s="16">
        <v>44099</v>
      </c>
      <c r="D84" s="15"/>
    </row>
    <row r="85" spans="1:4">
      <c r="A85" s="14">
        <v>82</v>
      </c>
      <c r="B85" s="15" t="s">
        <v>101</v>
      </c>
      <c r="C85" s="16">
        <v>44099</v>
      </c>
      <c r="D85" s="15"/>
    </row>
    <row r="86" spans="1:4">
      <c r="A86" s="14">
        <v>83</v>
      </c>
      <c r="B86" s="15" t="s">
        <v>102</v>
      </c>
      <c r="C86" s="16">
        <v>44113</v>
      </c>
      <c r="D86" s="15"/>
    </row>
    <row r="87" spans="1:4">
      <c r="A87" s="14">
        <v>84</v>
      </c>
      <c r="B87" s="15" t="s">
        <v>103</v>
      </c>
      <c r="C87" s="16">
        <v>44113</v>
      </c>
      <c r="D87" s="15"/>
    </row>
    <row r="88" spans="1:4">
      <c r="A88" s="14">
        <v>85</v>
      </c>
      <c r="B88" s="15" t="s">
        <v>104</v>
      </c>
      <c r="C88" s="16">
        <v>44113</v>
      </c>
      <c r="D88" s="15"/>
    </row>
    <row r="89" spans="1:4">
      <c r="A89" s="14">
        <v>86</v>
      </c>
      <c r="B89" s="15" t="s">
        <v>105</v>
      </c>
      <c r="C89" s="16">
        <v>44113</v>
      </c>
      <c r="D89" s="15"/>
    </row>
    <row r="90" s="3" customFormat="true" ht="40.5" spans="1:253">
      <c r="A90" s="21">
        <v>87</v>
      </c>
      <c r="B90" s="22" t="s">
        <v>106</v>
      </c>
      <c r="C90" s="23" t="s">
        <v>107</v>
      </c>
      <c r="D90" s="22" t="s">
        <v>108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</row>
    <row r="91" spans="1:4">
      <c r="A91" s="14">
        <v>88</v>
      </c>
      <c r="B91" s="15" t="s">
        <v>109</v>
      </c>
      <c r="C91" s="16">
        <v>44113</v>
      </c>
      <c r="D91" s="15"/>
    </row>
    <row r="92" spans="1:4">
      <c r="A92" s="17">
        <v>89</v>
      </c>
      <c r="B92" s="18" t="s">
        <v>110</v>
      </c>
      <c r="C92" s="19">
        <v>44113</v>
      </c>
      <c r="D92" s="18" t="s">
        <v>51</v>
      </c>
    </row>
    <row r="93" ht="40.5" spans="1:4">
      <c r="A93" s="17">
        <v>90</v>
      </c>
      <c r="B93" s="18" t="s">
        <v>111</v>
      </c>
      <c r="C93" s="19">
        <v>45716</v>
      </c>
      <c r="D93" s="18" t="s">
        <v>112</v>
      </c>
    </row>
    <row r="94" spans="1:4">
      <c r="A94" s="14">
        <v>91</v>
      </c>
      <c r="B94" s="15" t="s">
        <v>113</v>
      </c>
      <c r="C94" s="16">
        <v>44113</v>
      </c>
      <c r="D94" s="15"/>
    </row>
    <row r="95" spans="1:4">
      <c r="A95" s="17">
        <v>92</v>
      </c>
      <c r="B95" s="18" t="s">
        <v>114</v>
      </c>
      <c r="C95" s="19">
        <v>44113</v>
      </c>
      <c r="D95" s="18" t="s">
        <v>11</v>
      </c>
    </row>
    <row r="96" ht="40.5" spans="1:4">
      <c r="A96" s="21">
        <v>93</v>
      </c>
      <c r="B96" s="22" t="s">
        <v>115</v>
      </c>
      <c r="C96" s="23" t="s">
        <v>116</v>
      </c>
      <c r="D96" s="22" t="s">
        <v>117</v>
      </c>
    </row>
    <row r="97" s="3" customFormat="true" spans="1:253">
      <c r="A97" s="21">
        <v>94</v>
      </c>
      <c r="B97" s="22" t="s">
        <v>118</v>
      </c>
      <c r="C97" s="23">
        <v>44113</v>
      </c>
      <c r="D97" s="2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</row>
    <row r="98" spans="1:4">
      <c r="A98" s="14">
        <v>95</v>
      </c>
      <c r="B98" s="15" t="s">
        <v>119</v>
      </c>
      <c r="C98" s="16">
        <v>44113</v>
      </c>
      <c r="D98" s="15"/>
    </row>
    <row r="99" spans="1:4">
      <c r="A99" s="14">
        <v>96</v>
      </c>
      <c r="B99" s="15" t="s">
        <v>120</v>
      </c>
      <c r="C99" s="16">
        <v>44113</v>
      </c>
      <c r="D99" s="15"/>
    </row>
    <row r="100" spans="1:4">
      <c r="A100" s="14">
        <v>97</v>
      </c>
      <c r="B100" s="15" t="s">
        <v>121</v>
      </c>
      <c r="C100" s="16">
        <v>44113</v>
      </c>
      <c r="D100" s="15"/>
    </row>
    <row r="101" ht="40.5" spans="1:4">
      <c r="A101" s="21">
        <v>98</v>
      </c>
      <c r="B101" s="22" t="s">
        <v>122</v>
      </c>
      <c r="C101" s="23" t="s">
        <v>123</v>
      </c>
      <c r="D101" s="22" t="s">
        <v>124</v>
      </c>
    </row>
    <row r="102" spans="1:4">
      <c r="A102" s="14">
        <v>99</v>
      </c>
      <c r="B102" s="15" t="s">
        <v>125</v>
      </c>
      <c r="C102" s="16">
        <v>44113</v>
      </c>
      <c r="D102" s="15"/>
    </row>
    <row r="103" ht="27" spans="1:4">
      <c r="A103" s="14">
        <v>100</v>
      </c>
      <c r="B103" s="15" t="s">
        <v>126</v>
      </c>
      <c r="C103" s="16">
        <v>44113</v>
      </c>
      <c r="D103" s="15" t="s">
        <v>127</v>
      </c>
    </row>
    <row r="104" s="3" customFormat="true" ht="81" spans="1:253">
      <c r="A104" s="21">
        <v>101</v>
      </c>
      <c r="B104" s="22" t="s">
        <v>128</v>
      </c>
      <c r="C104" s="23" t="s">
        <v>129</v>
      </c>
      <c r="D104" s="22" t="s">
        <v>130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</row>
    <row r="105" spans="1:4">
      <c r="A105" s="14">
        <v>102</v>
      </c>
      <c r="B105" s="15" t="s">
        <v>131</v>
      </c>
      <c r="C105" s="16">
        <v>44113</v>
      </c>
      <c r="D105" s="15"/>
    </row>
    <row r="106" spans="1:4">
      <c r="A106" s="14">
        <v>103</v>
      </c>
      <c r="B106" s="15" t="s">
        <v>132</v>
      </c>
      <c r="C106" s="16">
        <v>44113</v>
      </c>
      <c r="D106" s="15"/>
    </row>
    <row r="107" ht="40.5" spans="1:4">
      <c r="A107" s="21">
        <v>104</v>
      </c>
      <c r="B107" s="22" t="s">
        <v>133</v>
      </c>
      <c r="C107" s="23">
        <v>44120</v>
      </c>
      <c r="D107" s="22" t="s">
        <v>134</v>
      </c>
    </row>
    <row r="108" spans="1:4">
      <c r="A108" s="14">
        <v>105</v>
      </c>
      <c r="B108" s="15" t="s">
        <v>135</v>
      </c>
      <c r="C108" s="16">
        <v>44120</v>
      </c>
      <c r="D108" s="15"/>
    </row>
    <row r="109" ht="27" spans="1:4">
      <c r="A109" s="17">
        <v>106</v>
      </c>
      <c r="B109" s="18" t="s">
        <v>136</v>
      </c>
      <c r="C109" s="19">
        <v>44120</v>
      </c>
      <c r="D109" s="18" t="s">
        <v>59</v>
      </c>
    </row>
    <row r="110" spans="1:4">
      <c r="A110" s="14">
        <v>107</v>
      </c>
      <c r="B110" s="15" t="s">
        <v>137</v>
      </c>
      <c r="C110" s="16">
        <v>44120</v>
      </c>
      <c r="D110" s="15"/>
    </row>
    <row r="111" ht="40.5" spans="1:4">
      <c r="A111" s="21">
        <v>108</v>
      </c>
      <c r="B111" s="22" t="s">
        <v>138</v>
      </c>
      <c r="C111" s="23">
        <v>44120</v>
      </c>
      <c r="D111" s="22" t="s">
        <v>139</v>
      </c>
    </row>
    <row r="112" spans="1:4">
      <c r="A112" s="14">
        <v>109</v>
      </c>
      <c r="B112" s="15" t="s">
        <v>140</v>
      </c>
      <c r="C112" s="16">
        <v>44120</v>
      </c>
      <c r="D112" s="15"/>
    </row>
    <row r="113" spans="1:4">
      <c r="A113" s="17">
        <v>110</v>
      </c>
      <c r="B113" s="18" t="s">
        <v>141</v>
      </c>
      <c r="C113" s="19">
        <v>44120</v>
      </c>
      <c r="D113" s="18" t="s">
        <v>53</v>
      </c>
    </row>
    <row r="114" ht="27" spans="1:4">
      <c r="A114" s="17">
        <v>111</v>
      </c>
      <c r="B114" s="18" t="s">
        <v>142</v>
      </c>
      <c r="C114" s="19">
        <v>44120</v>
      </c>
      <c r="D114" s="18" t="s">
        <v>143</v>
      </c>
    </row>
    <row r="115" s="3" customFormat="true" ht="40.5" spans="1:253">
      <c r="A115" s="21">
        <v>112</v>
      </c>
      <c r="B115" s="22" t="s">
        <v>144</v>
      </c>
      <c r="C115" s="23" t="s">
        <v>145</v>
      </c>
      <c r="D115" s="22" t="s">
        <v>146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</row>
    <row r="116" spans="1:4">
      <c r="A116" s="14">
        <v>113</v>
      </c>
      <c r="B116" s="15" t="s">
        <v>147</v>
      </c>
      <c r="C116" s="16">
        <v>44120</v>
      </c>
      <c r="D116" s="15"/>
    </row>
    <row r="117" spans="1:4">
      <c r="A117" s="17">
        <v>114</v>
      </c>
      <c r="B117" s="18" t="s">
        <v>148</v>
      </c>
      <c r="C117" s="19">
        <v>44120</v>
      </c>
      <c r="D117" s="18" t="s">
        <v>51</v>
      </c>
    </row>
    <row r="118" spans="1:4">
      <c r="A118" s="14">
        <v>115</v>
      </c>
      <c r="B118" s="15" t="s">
        <v>149</v>
      </c>
      <c r="C118" s="16">
        <v>44120</v>
      </c>
      <c r="D118" s="15"/>
    </row>
    <row r="119" ht="40.5" spans="1:4">
      <c r="A119" s="21">
        <v>116</v>
      </c>
      <c r="B119" s="22" t="s">
        <v>150</v>
      </c>
      <c r="C119" s="23" t="s">
        <v>151</v>
      </c>
      <c r="D119" s="22" t="s">
        <v>152</v>
      </c>
    </row>
    <row r="120" spans="1:4">
      <c r="A120" s="14">
        <v>117</v>
      </c>
      <c r="B120" s="15" t="s">
        <v>153</v>
      </c>
      <c r="C120" s="16">
        <v>44120</v>
      </c>
      <c r="D120" s="15"/>
    </row>
    <row r="121" ht="40.5" spans="1:4">
      <c r="A121" s="21">
        <v>118</v>
      </c>
      <c r="B121" s="22" t="s">
        <v>154</v>
      </c>
      <c r="C121" s="23">
        <v>44120</v>
      </c>
      <c r="D121" s="22" t="s">
        <v>155</v>
      </c>
    </row>
    <row r="122" spans="1:4">
      <c r="A122" s="14">
        <v>119</v>
      </c>
      <c r="B122" s="15" t="s">
        <v>156</v>
      </c>
      <c r="C122" s="16">
        <v>44120</v>
      </c>
      <c r="D122" s="15"/>
    </row>
    <row r="123" spans="1:4">
      <c r="A123" s="14">
        <v>120</v>
      </c>
      <c r="B123" s="15" t="s">
        <v>157</v>
      </c>
      <c r="C123" s="16">
        <v>44120</v>
      </c>
      <c r="D123" s="15"/>
    </row>
    <row r="124" spans="1:4">
      <c r="A124" s="14">
        <v>121</v>
      </c>
      <c r="B124" s="15" t="s">
        <v>158</v>
      </c>
      <c r="C124" s="16">
        <v>44120</v>
      </c>
      <c r="D124" s="15"/>
    </row>
    <row r="125" spans="1:4">
      <c r="A125" s="14">
        <v>122</v>
      </c>
      <c r="B125" s="15" t="s">
        <v>159</v>
      </c>
      <c r="C125" s="16">
        <v>44120</v>
      </c>
      <c r="D125" s="15"/>
    </row>
    <row r="126" spans="1:4">
      <c r="A126" s="14">
        <v>123</v>
      </c>
      <c r="B126" s="15" t="s">
        <v>160</v>
      </c>
      <c r="C126" s="16">
        <v>44120</v>
      </c>
      <c r="D126" s="15"/>
    </row>
    <row r="127" spans="1:4">
      <c r="A127" s="14">
        <v>124</v>
      </c>
      <c r="B127" s="15" t="s">
        <v>161</v>
      </c>
      <c r="C127" s="16">
        <v>44120</v>
      </c>
      <c r="D127" s="15"/>
    </row>
    <row r="128" s="3" customFormat="true" spans="1:253">
      <c r="A128" s="21">
        <v>125</v>
      </c>
      <c r="B128" s="22" t="s">
        <v>162</v>
      </c>
      <c r="C128" s="23">
        <v>44120</v>
      </c>
      <c r="D128" s="2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</row>
    <row r="129" spans="1:4">
      <c r="A129" s="14">
        <v>126</v>
      </c>
      <c r="B129" s="15" t="s">
        <v>163</v>
      </c>
      <c r="C129" s="16">
        <v>44120</v>
      </c>
      <c r="D129" s="15"/>
    </row>
    <row r="130" spans="1:4">
      <c r="A130" s="14">
        <v>127</v>
      </c>
      <c r="B130" s="15" t="s">
        <v>164</v>
      </c>
      <c r="C130" s="16">
        <v>44120</v>
      </c>
      <c r="D130" s="15"/>
    </row>
    <row r="131" spans="1:4">
      <c r="A131" s="17">
        <v>128</v>
      </c>
      <c r="B131" s="18" t="s">
        <v>165</v>
      </c>
      <c r="C131" s="19">
        <v>44120</v>
      </c>
      <c r="D131" s="18" t="s">
        <v>51</v>
      </c>
    </row>
    <row r="132" spans="1:4">
      <c r="A132" s="14">
        <v>129</v>
      </c>
      <c r="B132" s="15" t="s">
        <v>166</v>
      </c>
      <c r="C132" s="16">
        <v>44120</v>
      </c>
      <c r="D132" s="15"/>
    </row>
    <row r="133" spans="1:4">
      <c r="A133" s="14">
        <v>130</v>
      </c>
      <c r="B133" s="15" t="s">
        <v>167</v>
      </c>
      <c r="C133" s="16">
        <v>44120</v>
      </c>
      <c r="D133" s="15"/>
    </row>
    <row r="134" spans="1:4">
      <c r="A134" s="14">
        <v>131</v>
      </c>
      <c r="B134" s="15" t="s">
        <v>168</v>
      </c>
      <c r="C134" s="16">
        <v>45226</v>
      </c>
      <c r="D134" s="15"/>
    </row>
    <row r="135" s="3" customFormat="true" ht="40.5" spans="1:253">
      <c r="A135" s="21">
        <v>132</v>
      </c>
      <c r="B135" s="22" t="s">
        <v>169</v>
      </c>
      <c r="C135" s="23" t="s">
        <v>170</v>
      </c>
      <c r="D135" s="22" t="s">
        <v>171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</row>
    <row r="136" spans="1:4">
      <c r="A136" s="17">
        <v>133</v>
      </c>
      <c r="B136" s="18" t="s">
        <v>172</v>
      </c>
      <c r="C136" s="19">
        <v>44120</v>
      </c>
      <c r="D136" s="18" t="s">
        <v>11</v>
      </c>
    </row>
    <row r="137" spans="1:4">
      <c r="A137" s="14">
        <v>134</v>
      </c>
      <c r="B137" s="15" t="s">
        <v>173</v>
      </c>
      <c r="C137" s="16">
        <v>44127</v>
      </c>
      <c r="D137" s="15"/>
    </row>
    <row r="138" spans="1:4">
      <c r="A138" s="14">
        <v>135</v>
      </c>
      <c r="B138" s="15" t="s">
        <v>174</v>
      </c>
      <c r="C138" s="16">
        <v>44127</v>
      </c>
      <c r="D138" s="15"/>
    </row>
    <row r="139" spans="1:4">
      <c r="A139" s="17">
        <v>136</v>
      </c>
      <c r="B139" s="18" t="s">
        <v>175</v>
      </c>
      <c r="C139" s="19">
        <v>44127</v>
      </c>
      <c r="D139" s="18" t="s">
        <v>53</v>
      </c>
    </row>
    <row r="140" s="3" customFormat="true" spans="1:253">
      <c r="A140" s="21">
        <v>137</v>
      </c>
      <c r="B140" s="22" t="s">
        <v>176</v>
      </c>
      <c r="C140" s="23">
        <v>44127</v>
      </c>
      <c r="D140" s="2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</row>
    <row r="141" spans="1:4">
      <c r="A141" s="14">
        <v>138</v>
      </c>
      <c r="B141" s="15" t="s">
        <v>177</v>
      </c>
      <c r="C141" s="16">
        <v>44127</v>
      </c>
      <c r="D141" s="15"/>
    </row>
    <row r="142" spans="1:4">
      <c r="A142" s="14">
        <v>139</v>
      </c>
      <c r="B142" s="15" t="s">
        <v>178</v>
      </c>
      <c r="C142" s="16">
        <v>44127</v>
      </c>
      <c r="D142" s="15"/>
    </row>
    <row r="143" spans="1:4">
      <c r="A143" s="17">
        <v>140</v>
      </c>
      <c r="B143" s="18" t="s">
        <v>179</v>
      </c>
      <c r="C143" s="19">
        <v>44127</v>
      </c>
      <c r="D143" s="18" t="s">
        <v>15</v>
      </c>
    </row>
    <row r="144" spans="1:4">
      <c r="A144" s="14">
        <v>141</v>
      </c>
      <c r="B144" s="15" t="s">
        <v>180</v>
      </c>
      <c r="C144" s="16">
        <v>44127</v>
      </c>
      <c r="D144" s="15"/>
    </row>
    <row r="145" ht="27" spans="1:4">
      <c r="A145" s="17">
        <v>142</v>
      </c>
      <c r="B145" s="18" t="s">
        <v>181</v>
      </c>
      <c r="C145" s="19">
        <v>44127</v>
      </c>
      <c r="D145" s="18" t="s">
        <v>143</v>
      </c>
    </row>
    <row r="146" spans="1:4">
      <c r="A146" s="14">
        <v>143</v>
      </c>
      <c r="B146" s="15" t="s">
        <v>182</v>
      </c>
      <c r="C146" s="16">
        <v>44127</v>
      </c>
      <c r="D146" s="15"/>
    </row>
    <row r="147" ht="40.5" spans="1:4">
      <c r="A147" s="17">
        <v>144</v>
      </c>
      <c r="B147" s="18" t="s">
        <v>183</v>
      </c>
      <c r="C147" s="19">
        <v>44127</v>
      </c>
      <c r="D147" s="18" t="s">
        <v>184</v>
      </c>
    </row>
    <row r="148" ht="40.5" spans="1:4">
      <c r="A148" s="17">
        <v>145</v>
      </c>
      <c r="B148" s="18" t="s">
        <v>185</v>
      </c>
      <c r="C148" s="19">
        <v>44127</v>
      </c>
      <c r="D148" s="18" t="s">
        <v>186</v>
      </c>
    </row>
    <row r="149" spans="1:4">
      <c r="A149" s="14">
        <v>146</v>
      </c>
      <c r="B149" s="15" t="s">
        <v>187</v>
      </c>
      <c r="C149" s="16">
        <v>44127</v>
      </c>
      <c r="D149" s="15"/>
    </row>
    <row r="150" spans="1:4">
      <c r="A150" s="14">
        <v>147</v>
      </c>
      <c r="B150" s="15" t="s">
        <v>188</v>
      </c>
      <c r="C150" s="16">
        <v>44127</v>
      </c>
      <c r="D150" s="15"/>
    </row>
    <row r="151" s="3" customFormat="true" ht="40.5" spans="1:253">
      <c r="A151" s="21">
        <v>148</v>
      </c>
      <c r="B151" s="22" t="s">
        <v>189</v>
      </c>
      <c r="C151" s="23" t="s">
        <v>190</v>
      </c>
      <c r="D151" s="22" t="s">
        <v>191</v>
      </c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</row>
    <row r="152" spans="1:4">
      <c r="A152" s="14">
        <v>149</v>
      </c>
      <c r="B152" s="15" t="s">
        <v>192</v>
      </c>
      <c r="C152" s="16">
        <v>44127</v>
      </c>
      <c r="D152" s="15"/>
    </row>
    <row r="153" spans="1:4">
      <c r="A153" s="14">
        <v>150</v>
      </c>
      <c r="B153" s="15" t="s">
        <v>193</v>
      </c>
      <c r="C153" s="16">
        <v>44127</v>
      </c>
      <c r="D153" s="15"/>
    </row>
    <row r="154" spans="1:4">
      <c r="A154" s="14">
        <v>151</v>
      </c>
      <c r="B154" s="15" t="s">
        <v>194</v>
      </c>
      <c r="C154" s="16">
        <v>44127</v>
      </c>
      <c r="D154" s="15"/>
    </row>
    <row r="155" spans="1:4">
      <c r="A155" s="14">
        <v>152</v>
      </c>
      <c r="B155" s="15" t="s">
        <v>195</v>
      </c>
      <c r="C155" s="16">
        <v>44127</v>
      </c>
      <c r="D155" s="15"/>
    </row>
    <row r="156" spans="1:4">
      <c r="A156" s="14">
        <v>153</v>
      </c>
      <c r="B156" s="15" t="s">
        <v>196</v>
      </c>
      <c r="C156" s="16">
        <v>44127</v>
      </c>
      <c r="D156" s="15"/>
    </row>
    <row r="157" ht="40.5" spans="1:4">
      <c r="A157" s="17">
        <v>154</v>
      </c>
      <c r="B157" s="18" t="s">
        <v>197</v>
      </c>
      <c r="C157" s="19">
        <v>44127</v>
      </c>
      <c r="D157" s="18" t="s">
        <v>186</v>
      </c>
    </row>
    <row r="158" ht="40.5" spans="1:4">
      <c r="A158" s="17">
        <v>155</v>
      </c>
      <c r="B158" s="18" t="s">
        <v>198</v>
      </c>
      <c r="C158" s="19">
        <v>44127</v>
      </c>
      <c r="D158" s="18" t="s">
        <v>199</v>
      </c>
    </row>
    <row r="159" spans="1:4">
      <c r="A159" s="14">
        <v>156</v>
      </c>
      <c r="B159" s="15" t="s">
        <v>200</v>
      </c>
      <c r="C159" s="16">
        <v>44127</v>
      </c>
      <c r="D159" s="15"/>
    </row>
    <row r="160" spans="1:4">
      <c r="A160" s="17">
        <v>157</v>
      </c>
      <c r="B160" s="18" t="s">
        <v>201</v>
      </c>
      <c r="C160" s="19">
        <v>44134</v>
      </c>
      <c r="D160" s="18" t="s">
        <v>11</v>
      </c>
    </row>
    <row r="161" spans="1:4">
      <c r="A161" s="17">
        <v>158</v>
      </c>
      <c r="B161" s="18" t="s">
        <v>202</v>
      </c>
      <c r="C161" s="19">
        <v>44134</v>
      </c>
      <c r="D161" s="18" t="s">
        <v>51</v>
      </c>
    </row>
    <row r="162" spans="1:4">
      <c r="A162" s="14">
        <v>159</v>
      </c>
      <c r="B162" s="15" t="s">
        <v>203</v>
      </c>
      <c r="C162" s="16">
        <v>44134</v>
      </c>
      <c r="D162" s="15"/>
    </row>
    <row r="163" spans="1:4">
      <c r="A163" s="14">
        <v>160</v>
      </c>
      <c r="B163" s="15" t="s">
        <v>204</v>
      </c>
      <c r="C163" s="16">
        <v>45226</v>
      </c>
      <c r="D163" s="15"/>
    </row>
    <row r="164" ht="27" spans="1:4">
      <c r="A164" s="17">
        <v>161</v>
      </c>
      <c r="B164" s="18" t="s">
        <v>205</v>
      </c>
      <c r="C164" s="19">
        <v>44134</v>
      </c>
      <c r="D164" s="18" t="s">
        <v>143</v>
      </c>
    </row>
    <row r="165" spans="1:4">
      <c r="A165" s="17">
        <v>162</v>
      </c>
      <c r="B165" s="18" t="s">
        <v>206</v>
      </c>
      <c r="C165" s="19">
        <v>44134</v>
      </c>
      <c r="D165" s="18" t="s">
        <v>11</v>
      </c>
    </row>
    <row r="166" spans="1:4">
      <c r="A166" s="14">
        <v>163</v>
      </c>
      <c r="B166" s="15" t="s">
        <v>207</v>
      </c>
      <c r="C166" s="16">
        <v>44134</v>
      </c>
      <c r="D166" s="15"/>
    </row>
    <row r="167" spans="1:4">
      <c r="A167" s="14">
        <v>164</v>
      </c>
      <c r="B167" s="15" t="s">
        <v>208</v>
      </c>
      <c r="C167" s="16">
        <v>44134</v>
      </c>
      <c r="D167" s="15"/>
    </row>
    <row r="168" spans="1:4">
      <c r="A168" s="14">
        <v>165</v>
      </c>
      <c r="B168" s="15" t="s">
        <v>209</v>
      </c>
      <c r="C168" s="16">
        <v>44134</v>
      </c>
      <c r="D168" s="15"/>
    </row>
    <row r="169" s="3" customFormat="true" ht="40.5" spans="1:253">
      <c r="A169" s="21">
        <v>166</v>
      </c>
      <c r="B169" s="22" t="s">
        <v>210</v>
      </c>
      <c r="C169" s="23" t="s">
        <v>211</v>
      </c>
      <c r="D169" s="22" t="s">
        <v>212</v>
      </c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</row>
    <row r="170" spans="1:4">
      <c r="A170" s="21">
        <v>167</v>
      </c>
      <c r="B170" s="22" t="s">
        <v>213</v>
      </c>
      <c r="C170" s="23">
        <v>44134</v>
      </c>
      <c r="D170" s="22"/>
    </row>
    <row r="171" spans="1:4">
      <c r="A171" s="14">
        <v>168</v>
      </c>
      <c r="B171" s="15" t="s">
        <v>214</v>
      </c>
      <c r="C171" s="16">
        <v>44141</v>
      </c>
      <c r="D171" s="15"/>
    </row>
    <row r="172" spans="1:4">
      <c r="A172" s="17">
        <v>169</v>
      </c>
      <c r="B172" s="18" t="s">
        <v>215</v>
      </c>
      <c r="C172" s="19">
        <v>44141</v>
      </c>
      <c r="D172" s="18" t="s">
        <v>51</v>
      </c>
    </row>
    <row r="173" s="3" customFormat="true" ht="27" spans="1:253">
      <c r="A173" s="17">
        <v>170</v>
      </c>
      <c r="B173" s="18" t="s">
        <v>216</v>
      </c>
      <c r="C173" s="19">
        <v>44141</v>
      </c>
      <c r="D173" s="18" t="s">
        <v>59</v>
      </c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</row>
    <row r="174" spans="1:4">
      <c r="A174" s="17">
        <v>171</v>
      </c>
      <c r="B174" s="18" t="s">
        <v>217</v>
      </c>
      <c r="C174" s="19">
        <v>44141</v>
      </c>
      <c r="D174" s="18" t="s">
        <v>11</v>
      </c>
    </row>
    <row r="175" spans="1:4">
      <c r="A175" s="14">
        <v>172</v>
      </c>
      <c r="B175" s="15" t="s">
        <v>218</v>
      </c>
      <c r="C175" s="16">
        <v>44141</v>
      </c>
      <c r="D175" s="15"/>
    </row>
    <row r="176" spans="1:4">
      <c r="A176" s="14">
        <v>173</v>
      </c>
      <c r="B176" s="15" t="s">
        <v>219</v>
      </c>
      <c r="C176" s="16">
        <v>44141</v>
      </c>
      <c r="D176" s="15"/>
    </row>
    <row r="177" spans="1:4">
      <c r="A177" s="14">
        <v>174</v>
      </c>
      <c r="B177" s="15" t="s">
        <v>220</v>
      </c>
      <c r="C177" s="16">
        <v>44141</v>
      </c>
      <c r="D177" s="15"/>
    </row>
    <row r="178" spans="1:4">
      <c r="A178" s="14">
        <v>175</v>
      </c>
      <c r="B178" s="15" t="s">
        <v>221</v>
      </c>
      <c r="C178" s="16">
        <v>44141</v>
      </c>
      <c r="D178" s="15"/>
    </row>
    <row r="179" spans="1:4">
      <c r="A179" s="14">
        <v>176</v>
      </c>
      <c r="B179" s="15" t="s">
        <v>222</v>
      </c>
      <c r="C179" s="16">
        <v>44141</v>
      </c>
      <c r="D179" s="15"/>
    </row>
    <row r="180" s="3" customFormat="true" spans="1:253">
      <c r="A180" s="21">
        <v>177</v>
      </c>
      <c r="B180" s="22" t="s">
        <v>223</v>
      </c>
      <c r="C180" s="23">
        <v>44141</v>
      </c>
      <c r="D180" s="2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</row>
    <row r="181" spans="1:4">
      <c r="A181" s="14">
        <v>178</v>
      </c>
      <c r="B181" s="15" t="s">
        <v>224</v>
      </c>
      <c r="C181" s="16">
        <v>44141</v>
      </c>
      <c r="D181" s="15"/>
    </row>
    <row r="182" spans="1:4">
      <c r="A182" s="17">
        <v>179</v>
      </c>
      <c r="B182" s="18" t="s">
        <v>225</v>
      </c>
      <c r="C182" s="19">
        <v>44148</v>
      </c>
      <c r="D182" s="18" t="s">
        <v>53</v>
      </c>
    </row>
    <row r="183" spans="1:4">
      <c r="A183" s="14">
        <v>180</v>
      </c>
      <c r="B183" s="15" t="s">
        <v>226</v>
      </c>
      <c r="C183" s="16">
        <v>44148</v>
      </c>
      <c r="D183" s="15"/>
    </row>
    <row r="184" ht="40.5" spans="1:4">
      <c r="A184" s="21">
        <v>181</v>
      </c>
      <c r="B184" s="22" t="s">
        <v>227</v>
      </c>
      <c r="C184" s="23">
        <v>44148</v>
      </c>
      <c r="D184" s="22" t="s">
        <v>228</v>
      </c>
    </row>
    <row r="185" spans="1:4">
      <c r="A185" s="14">
        <v>182</v>
      </c>
      <c r="B185" s="15" t="s">
        <v>229</v>
      </c>
      <c r="C185" s="16">
        <v>44148</v>
      </c>
      <c r="D185" s="15"/>
    </row>
    <row r="186" spans="1:4">
      <c r="A186" s="14">
        <v>183</v>
      </c>
      <c r="B186" s="15" t="s">
        <v>230</v>
      </c>
      <c r="C186" s="16">
        <v>44148</v>
      </c>
      <c r="D186" s="15"/>
    </row>
    <row r="187" spans="1:4">
      <c r="A187" s="17">
        <v>184</v>
      </c>
      <c r="B187" s="18" t="s">
        <v>231</v>
      </c>
      <c r="C187" s="19">
        <v>44148</v>
      </c>
      <c r="D187" s="18" t="s">
        <v>51</v>
      </c>
    </row>
    <row r="188" ht="27" spans="1:4">
      <c r="A188" s="17">
        <v>185</v>
      </c>
      <c r="B188" s="18" t="s">
        <v>232</v>
      </c>
      <c r="C188" s="19">
        <v>44148</v>
      </c>
      <c r="D188" s="18" t="s">
        <v>143</v>
      </c>
    </row>
    <row r="189" s="3" customFormat="true" ht="27" spans="1:253">
      <c r="A189" s="17">
        <v>186</v>
      </c>
      <c r="B189" s="18" t="s">
        <v>233</v>
      </c>
      <c r="C189" s="19">
        <v>44148</v>
      </c>
      <c r="D189" s="18" t="s">
        <v>59</v>
      </c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</row>
    <row r="190" ht="27" spans="1:4">
      <c r="A190" s="17">
        <v>187</v>
      </c>
      <c r="B190" s="18" t="s">
        <v>234</v>
      </c>
      <c r="C190" s="19">
        <v>44148</v>
      </c>
      <c r="D190" s="18" t="s">
        <v>59</v>
      </c>
    </row>
    <row r="191" spans="1:4">
      <c r="A191" s="14">
        <v>188</v>
      </c>
      <c r="B191" s="15" t="s">
        <v>235</v>
      </c>
      <c r="C191" s="16">
        <v>44148</v>
      </c>
      <c r="D191" s="15"/>
    </row>
    <row r="192" ht="27" spans="1:4">
      <c r="A192" s="14">
        <v>189</v>
      </c>
      <c r="B192" s="15" t="s">
        <v>236</v>
      </c>
      <c r="C192" s="16">
        <v>44148</v>
      </c>
      <c r="D192" s="15" t="s">
        <v>237</v>
      </c>
    </row>
    <row r="193" spans="1:4">
      <c r="A193" s="14">
        <v>190</v>
      </c>
      <c r="B193" s="15" t="s">
        <v>238</v>
      </c>
      <c r="C193" s="16">
        <v>44148</v>
      </c>
      <c r="D193" s="15"/>
    </row>
    <row r="194" ht="40.5" spans="1:4">
      <c r="A194" s="21">
        <v>191</v>
      </c>
      <c r="B194" s="22" t="s">
        <v>239</v>
      </c>
      <c r="C194" s="23">
        <v>45772</v>
      </c>
      <c r="D194" s="22" t="s">
        <v>240</v>
      </c>
    </row>
    <row r="195" spans="1:4">
      <c r="A195" s="14">
        <v>192</v>
      </c>
      <c r="B195" s="15" t="s">
        <v>241</v>
      </c>
      <c r="C195" s="16">
        <v>44148</v>
      </c>
      <c r="D195" s="15"/>
    </row>
    <row r="196" spans="1:4">
      <c r="A196" s="14">
        <v>193</v>
      </c>
      <c r="B196" s="15" t="s">
        <v>242</v>
      </c>
      <c r="C196" s="16">
        <v>44148</v>
      </c>
      <c r="D196" s="15"/>
    </row>
    <row r="197" spans="1:4">
      <c r="A197" s="14">
        <v>194</v>
      </c>
      <c r="B197" s="15" t="s">
        <v>243</v>
      </c>
      <c r="C197" s="16">
        <v>44148</v>
      </c>
      <c r="D197" s="15"/>
    </row>
    <row r="198" spans="1:4">
      <c r="A198" s="14">
        <v>195</v>
      </c>
      <c r="B198" s="15" t="s">
        <v>244</v>
      </c>
      <c r="C198" s="16">
        <v>44148</v>
      </c>
      <c r="D198" s="15"/>
    </row>
    <row r="199" ht="27" spans="1:4">
      <c r="A199" s="21">
        <v>196</v>
      </c>
      <c r="B199" s="22" t="s">
        <v>245</v>
      </c>
      <c r="C199" s="23" t="s">
        <v>246</v>
      </c>
      <c r="D199" s="22" t="s">
        <v>247</v>
      </c>
    </row>
    <row r="200" spans="1:4">
      <c r="A200" s="17">
        <v>197</v>
      </c>
      <c r="B200" s="18" t="s">
        <v>248</v>
      </c>
      <c r="C200" s="19">
        <v>44155</v>
      </c>
      <c r="D200" s="18" t="s">
        <v>249</v>
      </c>
    </row>
    <row r="201" ht="40.5" spans="1:4">
      <c r="A201" s="21">
        <v>198</v>
      </c>
      <c r="B201" s="22" t="s">
        <v>250</v>
      </c>
      <c r="C201" s="23">
        <v>44155</v>
      </c>
      <c r="D201" s="22" t="s">
        <v>251</v>
      </c>
    </row>
    <row r="202" spans="1:4">
      <c r="A202" s="17">
        <v>199</v>
      </c>
      <c r="B202" s="18" t="s">
        <v>252</v>
      </c>
      <c r="C202" s="19">
        <v>44155</v>
      </c>
      <c r="D202" s="18" t="s">
        <v>15</v>
      </c>
    </row>
    <row r="203" spans="1:4">
      <c r="A203" s="14">
        <v>200</v>
      </c>
      <c r="B203" s="15" t="s">
        <v>253</v>
      </c>
      <c r="C203" s="16">
        <v>44155</v>
      </c>
      <c r="D203" s="15"/>
    </row>
    <row r="204" s="3" customFormat="true" spans="1:253">
      <c r="A204" s="21">
        <v>201</v>
      </c>
      <c r="B204" s="22" t="s">
        <v>254</v>
      </c>
      <c r="C204" s="23">
        <v>44155</v>
      </c>
      <c r="D204" s="2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</row>
    <row r="205" spans="1:4">
      <c r="A205" s="14">
        <v>202</v>
      </c>
      <c r="B205" s="15" t="s">
        <v>255</v>
      </c>
      <c r="C205" s="16">
        <v>44155</v>
      </c>
      <c r="D205" s="15"/>
    </row>
    <row r="206" spans="1:4">
      <c r="A206" s="14">
        <v>203</v>
      </c>
      <c r="B206" s="15" t="s">
        <v>256</v>
      </c>
      <c r="C206" s="16">
        <v>44155</v>
      </c>
      <c r="D206" s="15"/>
    </row>
    <row r="207" spans="1:4">
      <c r="A207" s="14">
        <v>204</v>
      </c>
      <c r="B207" s="15" t="s">
        <v>257</v>
      </c>
      <c r="C207" s="16">
        <v>44155</v>
      </c>
      <c r="D207" s="15"/>
    </row>
    <row r="208" spans="1:4">
      <c r="A208" s="14">
        <v>205</v>
      </c>
      <c r="B208" s="15" t="s">
        <v>258</v>
      </c>
      <c r="C208" s="16">
        <v>44155</v>
      </c>
      <c r="D208" s="15"/>
    </row>
    <row r="209" s="3" customFormat="true" ht="40.5" spans="1:253">
      <c r="A209" s="21">
        <v>206</v>
      </c>
      <c r="B209" s="22" t="s">
        <v>259</v>
      </c>
      <c r="C209" s="23" t="s">
        <v>260</v>
      </c>
      <c r="D209" s="22" t="s">
        <v>212</v>
      </c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</row>
    <row r="210" spans="1:4">
      <c r="A210" s="14">
        <v>207</v>
      </c>
      <c r="B210" s="15" t="s">
        <v>261</v>
      </c>
      <c r="C210" s="16">
        <v>44155</v>
      </c>
      <c r="D210" s="15"/>
    </row>
    <row r="211" spans="1:4">
      <c r="A211" s="14">
        <v>208</v>
      </c>
      <c r="B211" s="15" t="s">
        <v>262</v>
      </c>
      <c r="C211" s="16">
        <v>44155</v>
      </c>
      <c r="D211" s="15"/>
    </row>
    <row r="212" spans="1:4">
      <c r="A212" s="17">
        <v>209</v>
      </c>
      <c r="B212" s="18" t="s">
        <v>263</v>
      </c>
      <c r="C212" s="19">
        <v>44155</v>
      </c>
      <c r="D212" s="18" t="s">
        <v>53</v>
      </c>
    </row>
    <row r="213" spans="1:4">
      <c r="A213" s="14">
        <v>210</v>
      </c>
      <c r="B213" s="15" t="s">
        <v>264</v>
      </c>
      <c r="C213" s="16">
        <v>44155</v>
      </c>
      <c r="D213" s="15"/>
    </row>
    <row r="214" spans="1:4">
      <c r="A214" s="14">
        <v>211</v>
      </c>
      <c r="B214" s="15" t="s">
        <v>265</v>
      </c>
      <c r="C214" s="16">
        <v>44155</v>
      </c>
      <c r="D214" s="15"/>
    </row>
    <row r="215" spans="1:4">
      <c r="A215" s="17">
        <v>212</v>
      </c>
      <c r="B215" s="18" t="s">
        <v>266</v>
      </c>
      <c r="C215" s="19">
        <v>44155</v>
      </c>
      <c r="D215" s="18" t="s">
        <v>51</v>
      </c>
    </row>
    <row r="216" ht="40.5" spans="1:4">
      <c r="A216" s="21">
        <v>213</v>
      </c>
      <c r="B216" s="22" t="s">
        <v>267</v>
      </c>
      <c r="C216" s="23" t="s">
        <v>268</v>
      </c>
      <c r="D216" s="22" t="s">
        <v>269</v>
      </c>
    </row>
    <row r="217" spans="1:4">
      <c r="A217" s="14">
        <v>214</v>
      </c>
      <c r="B217" s="15" t="s">
        <v>270</v>
      </c>
      <c r="C217" s="16">
        <v>44162</v>
      </c>
      <c r="D217" s="15"/>
    </row>
    <row r="218" spans="1:4">
      <c r="A218" s="14">
        <v>215</v>
      </c>
      <c r="B218" s="15" t="s">
        <v>271</v>
      </c>
      <c r="C218" s="16">
        <v>44162</v>
      </c>
      <c r="D218" s="15"/>
    </row>
    <row r="219" ht="27" spans="1:4">
      <c r="A219" s="17">
        <v>216</v>
      </c>
      <c r="B219" s="18" t="s">
        <v>272</v>
      </c>
      <c r="C219" s="19">
        <v>44162</v>
      </c>
      <c r="D219" s="18" t="s">
        <v>59</v>
      </c>
    </row>
    <row r="220" spans="1:4">
      <c r="A220" s="14">
        <v>217</v>
      </c>
      <c r="B220" s="15" t="s">
        <v>273</v>
      </c>
      <c r="C220" s="16">
        <v>44162</v>
      </c>
      <c r="D220" s="15"/>
    </row>
    <row r="221" s="3" customFormat="true" ht="40.5" spans="1:253">
      <c r="A221" s="21">
        <v>218</v>
      </c>
      <c r="B221" s="22" t="s">
        <v>274</v>
      </c>
      <c r="C221" s="23" t="s">
        <v>275</v>
      </c>
      <c r="D221" s="22" t="s">
        <v>276</v>
      </c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</row>
    <row r="222" spans="1:4">
      <c r="A222" s="14">
        <v>219</v>
      </c>
      <c r="B222" s="15" t="s">
        <v>277</v>
      </c>
      <c r="C222" s="16">
        <v>44162</v>
      </c>
      <c r="D222" s="15"/>
    </row>
    <row r="223" ht="27" spans="1:4">
      <c r="A223" s="17">
        <v>220</v>
      </c>
      <c r="B223" s="18" t="s">
        <v>278</v>
      </c>
      <c r="C223" s="19">
        <v>44162</v>
      </c>
      <c r="D223" s="18" t="s">
        <v>59</v>
      </c>
    </row>
    <row r="224" spans="1:4">
      <c r="A224" s="14">
        <v>221</v>
      </c>
      <c r="B224" s="15" t="s">
        <v>279</v>
      </c>
      <c r="C224" s="16">
        <v>44162</v>
      </c>
      <c r="D224" s="15"/>
    </row>
    <row r="225" spans="1:4">
      <c r="A225" s="14">
        <v>222</v>
      </c>
      <c r="B225" s="15" t="s">
        <v>280</v>
      </c>
      <c r="C225" s="16">
        <v>44162</v>
      </c>
      <c r="D225" s="15"/>
    </row>
    <row r="226" spans="1:4">
      <c r="A226" s="14">
        <v>223</v>
      </c>
      <c r="B226" s="15" t="s">
        <v>281</v>
      </c>
      <c r="C226" s="16">
        <v>44162</v>
      </c>
      <c r="D226" s="15"/>
    </row>
    <row r="227" spans="1:4">
      <c r="A227" s="14">
        <v>224</v>
      </c>
      <c r="B227" s="15" t="s">
        <v>282</v>
      </c>
      <c r="C227" s="16">
        <v>44162</v>
      </c>
      <c r="D227" s="15"/>
    </row>
    <row r="228" spans="1:4">
      <c r="A228" s="17">
        <v>225</v>
      </c>
      <c r="B228" s="18" t="s">
        <v>283</v>
      </c>
      <c r="C228" s="19">
        <v>44169</v>
      </c>
      <c r="D228" s="18" t="s">
        <v>15</v>
      </c>
    </row>
    <row r="229" s="3" customFormat="true" ht="54" spans="1:253">
      <c r="A229" s="21">
        <v>226</v>
      </c>
      <c r="B229" s="22" t="s">
        <v>284</v>
      </c>
      <c r="C229" s="23" t="s">
        <v>285</v>
      </c>
      <c r="D229" s="22" t="s">
        <v>286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</row>
    <row r="230" spans="1:4">
      <c r="A230" s="21">
        <v>227</v>
      </c>
      <c r="B230" s="22" t="s">
        <v>287</v>
      </c>
      <c r="C230" s="23">
        <v>44169</v>
      </c>
      <c r="D230" s="22"/>
    </row>
    <row r="231" spans="1:4">
      <c r="A231" s="14">
        <v>228</v>
      </c>
      <c r="B231" s="15" t="s">
        <v>288</v>
      </c>
      <c r="C231" s="16">
        <v>44169</v>
      </c>
      <c r="D231" s="15"/>
    </row>
    <row r="232" ht="27" spans="1:4">
      <c r="A232" s="14">
        <v>229</v>
      </c>
      <c r="B232" s="15" t="s">
        <v>289</v>
      </c>
      <c r="C232" s="16">
        <v>44169</v>
      </c>
      <c r="D232" s="15" t="s">
        <v>290</v>
      </c>
    </row>
    <row r="233" spans="1:4">
      <c r="A233" s="14">
        <v>230</v>
      </c>
      <c r="B233" s="15" t="s">
        <v>291</v>
      </c>
      <c r="C233" s="16">
        <v>44169</v>
      </c>
      <c r="D233" s="15"/>
    </row>
    <row r="234" s="3" customFormat="true" ht="40.5" spans="1:253">
      <c r="A234" s="21">
        <v>231</v>
      </c>
      <c r="B234" s="22" t="s">
        <v>292</v>
      </c>
      <c r="C234" s="23" t="s">
        <v>293</v>
      </c>
      <c r="D234" s="22" t="s">
        <v>294</v>
      </c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</row>
    <row r="235" spans="1:4">
      <c r="A235" s="14">
        <v>232</v>
      </c>
      <c r="B235" s="15" t="s">
        <v>295</v>
      </c>
      <c r="C235" s="16">
        <v>44169</v>
      </c>
      <c r="D235" s="15"/>
    </row>
    <row r="236" spans="1:4">
      <c r="A236" s="17">
        <v>233</v>
      </c>
      <c r="B236" s="18" t="s">
        <v>296</v>
      </c>
      <c r="C236" s="19">
        <v>44169</v>
      </c>
      <c r="D236" s="18" t="s">
        <v>11</v>
      </c>
    </row>
    <row r="237" spans="1:4">
      <c r="A237" s="17">
        <v>234</v>
      </c>
      <c r="B237" s="18" t="s">
        <v>297</v>
      </c>
      <c r="C237" s="19">
        <v>44169</v>
      </c>
      <c r="D237" s="18" t="s">
        <v>249</v>
      </c>
    </row>
    <row r="238" spans="1:4">
      <c r="A238" s="17">
        <v>235</v>
      </c>
      <c r="B238" s="18" t="s">
        <v>298</v>
      </c>
      <c r="C238" s="19">
        <v>44169</v>
      </c>
      <c r="D238" s="18" t="s">
        <v>11</v>
      </c>
    </row>
    <row r="239" s="3" customFormat="true" spans="1:253">
      <c r="A239" s="21">
        <v>236</v>
      </c>
      <c r="B239" s="22" t="s">
        <v>299</v>
      </c>
      <c r="C239" s="23">
        <v>44169</v>
      </c>
      <c r="D239" s="2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</row>
    <row r="240" s="3" customFormat="true" spans="1:253">
      <c r="A240" s="21">
        <v>237</v>
      </c>
      <c r="B240" s="22" t="s">
        <v>300</v>
      </c>
      <c r="C240" s="23">
        <v>44169</v>
      </c>
      <c r="D240" s="2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</row>
    <row r="241" spans="1:4">
      <c r="A241" s="14">
        <v>238</v>
      </c>
      <c r="B241" s="15" t="s">
        <v>301</v>
      </c>
      <c r="C241" s="16">
        <v>44169</v>
      </c>
      <c r="D241" s="15"/>
    </row>
    <row r="242" spans="1:4">
      <c r="A242" s="14">
        <v>239</v>
      </c>
      <c r="B242" s="15" t="s">
        <v>302</v>
      </c>
      <c r="C242" s="16">
        <v>44169</v>
      </c>
      <c r="D242" s="15"/>
    </row>
    <row r="243" ht="27" spans="1:4">
      <c r="A243" s="17">
        <v>240</v>
      </c>
      <c r="B243" s="18" t="s">
        <v>303</v>
      </c>
      <c r="C243" s="19">
        <v>44169</v>
      </c>
      <c r="D243" s="18" t="s">
        <v>59</v>
      </c>
    </row>
    <row r="244" spans="1:4">
      <c r="A244" s="21">
        <v>241</v>
      </c>
      <c r="B244" s="22" t="s">
        <v>304</v>
      </c>
      <c r="C244" s="23">
        <v>44169</v>
      </c>
      <c r="D244" s="22"/>
    </row>
    <row r="245" s="3" customFormat="true" spans="1:253">
      <c r="A245" s="21">
        <v>242</v>
      </c>
      <c r="B245" s="22" t="s">
        <v>305</v>
      </c>
      <c r="C245" s="23">
        <v>44169</v>
      </c>
      <c r="D245" s="2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</row>
    <row r="246" ht="27" spans="1:4">
      <c r="A246" s="17">
        <v>243</v>
      </c>
      <c r="B246" s="18" t="s">
        <v>306</v>
      </c>
      <c r="C246" s="19">
        <v>44176</v>
      </c>
      <c r="D246" s="18" t="s">
        <v>59</v>
      </c>
    </row>
    <row r="247" spans="1:4">
      <c r="A247" s="14">
        <v>244</v>
      </c>
      <c r="B247" s="15" t="s">
        <v>307</v>
      </c>
      <c r="C247" s="16">
        <v>44176</v>
      </c>
      <c r="D247" s="15"/>
    </row>
    <row r="248" spans="1:4">
      <c r="A248" s="14">
        <v>245</v>
      </c>
      <c r="B248" s="15" t="s">
        <v>308</v>
      </c>
      <c r="C248" s="16">
        <v>44176</v>
      </c>
      <c r="D248" s="15"/>
    </row>
    <row r="249" spans="1:4">
      <c r="A249" s="14">
        <v>246</v>
      </c>
      <c r="B249" s="15" t="s">
        <v>309</v>
      </c>
      <c r="C249" s="16">
        <v>44176</v>
      </c>
      <c r="D249" s="15"/>
    </row>
    <row r="250" spans="1:4">
      <c r="A250" s="14">
        <v>247</v>
      </c>
      <c r="B250" s="15" t="s">
        <v>310</v>
      </c>
      <c r="C250" s="16">
        <v>44176</v>
      </c>
      <c r="D250" s="15"/>
    </row>
    <row r="251" spans="1:4">
      <c r="A251" s="14">
        <v>248</v>
      </c>
      <c r="B251" s="15" t="s">
        <v>311</v>
      </c>
      <c r="C251" s="16">
        <v>44176</v>
      </c>
      <c r="D251" s="15"/>
    </row>
    <row r="252" ht="27" spans="1:4">
      <c r="A252" s="14">
        <v>249</v>
      </c>
      <c r="B252" s="15" t="s">
        <v>312</v>
      </c>
      <c r="C252" s="16">
        <v>44176</v>
      </c>
      <c r="D252" s="15" t="s">
        <v>313</v>
      </c>
    </row>
    <row r="253" ht="40.5" spans="1:4">
      <c r="A253" s="17">
        <v>250</v>
      </c>
      <c r="B253" s="18" t="s">
        <v>314</v>
      </c>
      <c r="C253" s="19">
        <v>44176</v>
      </c>
      <c r="D253" s="18" t="s">
        <v>315</v>
      </c>
    </row>
    <row r="254" spans="1:4">
      <c r="A254" s="17">
        <v>251</v>
      </c>
      <c r="B254" s="18" t="s">
        <v>316</v>
      </c>
      <c r="C254" s="19">
        <v>44176</v>
      </c>
      <c r="D254" s="18" t="s">
        <v>51</v>
      </c>
    </row>
    <row r="255" spans="1:4">
      <c r="A255" s="21">
        <v>252</v>
      </c>
      <c r="B255" s="22" t="s">
        <v>317</v>
      </c>
      <c r="C255" s="23">
        <v>44176</v>
      </c>
      <c r="D255" s="22"/>
    </row>
    <row r="256" spans="1:4">
      <c r="A256" s="14">
        <v>253</v>
      </c>
      <c r="B256" s="15" t="s">
        <v>318</v>
      </c>
      <c r="C256" s="16">
        <v>44176</v>
      </c>
      <c r="D256" s="15"/>
    </row>
    <row r="257" ht="40.5" spans="1:4">
      <c r="A257" s="17">
        <v>254</v>
      </c>
      <c r="B257" s="18" t="s">
        <v>319</v>
      </c>
      <c r="C257" s="19">
        <v>44176</v>
      </c>
      <c r="D257" s="18" t="s">
        <v>184</v>
      </c>
    </row>
    <row r="258" ht="27" spans="1:4">
      <c r="A258" s="17">
        <v>255</v>
      </c>
      <c r="B258" s="18" t="s">
        <v>320</v>
      </c>
      <c r="C258" s="19">
        <v>44176</v>
      </c>
      <c r="D258" s="18" t="s">
        <v>321</v>
      </c>
    </row>
    <row r="259" spans="1:4">
      <c r="A259" s="14">
        <v>256</v>
      </c>
      <c r="B259" s="15" t="s">
        <v>322</v>
      </c>
      <c r="C259" s="16">
        <v>44176</v>
      </c>
      <c r="D259" s="15"/>
    </row>
    <row r="260" ht="27" spans="1:4">
      <c r="A260" s="17">
        <v>257</v>
      </c>
      <c r="B260" s="18" t="s">
        <v>323</v>
      </c>
      <c r="C260" s="19">
        <v>44176</v>
      </c>
      <c r="D260" s="18" t="s">
        <v>59</v>
      </c>
    </row>
    <row r="261" spans="1:4">
      <c r="A261" s="14">
        <v>258</v>
      </c>
      <c r="B261" s="15" t="s">
        <v>324</v>
      </c>
      <c r="C261" s="16">
        <v>44176</v>
      </c>
      <c r="D261" s="15"/>
    </row>
    <row r="262" spans="1:4">
      <c r="A262" s="14">
        <v>259</v>
      </c>
      <c r="B262" s="15" t="s">
        <v>325</v>
      </c>
      <c r="C262" s="16">
        <v>44176</v>
      </c>
      <c r="D262" s="15"/>
    </row>
    <row r="263" ht="27" spans="1:4">
      <c r="A263" s="14">
        <v>260</v>
      </c>
      <c r="B263" s="15" t="s">
        <v>326</v>
      </c>
      <c r="C263" s="16">
        <v>44176</v>
      </c>
      <c r="D263" s="15" t="s">
        <v>327</v>
      </c>
    </row>
    <row r="264" spans="1:4">
      <c r="A264" s="14">
        <v>261</v>
      </c>
      <c r="B264" s="15" t="s">
        <v>328</v>
      </c>
      <c r="C264" s="16">
        <v>44176</v>
      </c>
      <c r="D264" s="15"/>
    </row>
    <row r="265" ht="27" spans="1:4">
      <c r="A265" s="17">
        <v>262</v>
      </c>
      <c r="B265" s="18" t="s">
        <v>329</v>
      </c>
      <c r="C265" s="19">
        <v>44176</v>
      </c>
      <c r="D265" s="18" t="s">
        <v>59</v>
      </c>
    </row>
    <row r="266" spans="1:4">
      <c r="A266" s="14">
        <v>263</v>
      </c>
      <c r="B266" s="15" t="s">
        <v>330</v>
      </c>
      <c r="C266" s="16">
        <v>44176</v>
      </c>
      <c r="D266" s="15"/>
    </row>
    <row r="267" spans="1:4">
      <c r="A267" s="14">
        <v>264</v>
      </c>
      <c r="B267" s="15" t="s">
        <v>331</v>
      </c>
      <c r="C267" s="16">
        <v>44176</v>
      </c>
      <c r="D267" s="15"/>
    </row>
    <row r="268" s="3" customFormat="true" ht="54" spans="1:253">
      <c r="A268" s="21">
        <v>265</v>
      </c>
      <c r="B268" s="22" t="s">
        <v>332</v>
      </c>
      <c r="C268" s="23" t="s">
        <v>333</v>
      </c>
      <c r="D268" s="22" t="s">
        <v>334</v>
      </c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</row>
    <row r="269" spans="1:4">
      <c r="A269" s="14">
        <v>266</v>
      </c>
      <c r="B269" s="15" t="s">
        <v>335</v>
      </c>
      <c r="C269" s="16">
        <v>44183</v>
      </c>
      <c r="D269" s="15"/>
    </row>
    <row r="270" spans="1:4">
      <c r="A270" s="17">
        <v>267</v>
      </c>
      <c r="B270" s="18" t="s">
        <v>336</v>
      </c>
      <c r="C270" s="19">
        <v>44183</v>
      </c>
      <c r="D270" s="18" t="s">
        <v>11</v>
      </c>
    </row>
    <row r="271" spans="1:4">
      <c r="A271" s="14">
        <v>268</v>
      </c>
      <c r="B271" s="15" t="s">
        <v>337</v>
      </c>
      <c r="C271" s="16">
        <v>44183</v>
      </c>
      <c r="D271" s="15"/>
    </row>
    <row r="272" ht="40.5" spans="1:4">
      <c r="A272" s="21">
        <v>269</v>
      </c>
      <c r="B272" s="22" t="s">
        <v>338</v>
      </c>
      <c r="C272" s="23" t="s">
        <v>339</v>
      </c>
      <c r="D272" s="22" t="s">
        <v>152</v>
      </c>
    </row>
    <row r="273" s="3" customFormat="true" spans="1:253">
      <c r="A273" s="21">
        <v>270</v>
      </c>
      <c r="B273" s="22" t="s">
        <v>340</v>
      </c>
      <c r="C273" s="23">
        <v>44183</v>
      </c>
      <c r="D273" s="2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</row>
    <row r="274" s="3" customFormat="true" ht="40.5" spans="1:253">
      <c r="A274" s="21">
        <v>271</v>
      </c>
      <c r="B274" s="22" t="s">
        <v>341</v>
      </c>
      <c r="C274" s="23" t="s">
        <v>342</v>
      </c>
      <c r="D274" s="22" t="s">
        <v>343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</row>
    <row r="275" s="3" customFormat="true" spans="1:253">
      <c r="A275" s="21">
        <v>272</v>
      </c>
      <c r="B275" s="22" t="s">
        <v>344</v>
      </c>
      <c r="C275" s="23">
        <v>44183</v>
      </c>
      <c r="D275" s="2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</row>
    <row r="276" spans="1:4">
      <c r="A276" s="14">
        <v>273</v>
      </c>
      <c r="B276" s="15" t="s">
        <v>345</v>
      </c>
      <c r="C276" s="16">
        <v>44183</v>
      </c>
      <c r="D276" s="15"/>
    </row>
    <row r="277" s="3" customFormat="true" ht="54" spans="1:253">
      <c r="A277" s="21">
        <v>274</v>
      </c>
      <c r="B277" s="22" t="s">
        <v>346</v>
      </c>
      <c r="C277" s="23" t="s">
        <v>347</v>
      </c>
      <c r="D277" s="22" t="s">
        <v>348</v>
      </c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</row>
    <row r="278" spans="1:4">
      <c r="A278" s="14">
        <v>275</v>
      </c>
      <c r="B278" s="15" t="s">
        <v>349</v>
      </c>
      <c r="C278" s="16">
        <v>44183</v>
      </c>
      <c r="D278" s="15"/>
    </row>
    <row r="279" spans="1:4">
      <c r="A279" s="14">
        <v>276</v>
      </c>
      <c r="B279" s="15" t="s">
        <v>350</v>
      </c>
      <c r="C279" s="16">
        <v>44183</v>
      </c>
      <c r="D279" s="15"/>
    </row>
    <row r="280" s="3" customFormat="true" ht="67.5" spans="1:253">
      <c r="A280" s="17">
        <v>277</v>
      </c>
      <c r="B280" s="18" t="s">
        <v>351</v>
      </c>
      <c r="C280" s="19" t="s">
        <v>352</v>
      </c>
      <c r="D280" s="18" t="s">
        <v>353</v>
      </c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</row>
    <row r="281" spans="1:4">
      <c r="A281" s="14">
        <v>278</v>
      </c>
      <c r="B281" s="15" t="s">
        <v>354</v>
      </c>
      <c r="C281" s="16">
        <v>44190</v>
      </c>
      <c r="D281" s="15"/>
    </row>
    <row r="282" spans="1:4">
      <c r="A282" s="17">
        <v>279</v>
      </c>
      <c r="B282" s="18" t="s">
        <v>355</v>
      </c>
      <c r="C282" s="19">
        <v>44190</v>
      </c>
      <c r="D282" s="18" t="s">
        <v>51</v>
      </c>
    </row>
    <row r="283" ht="40.5" spans="1:4">
      <c r="A283" s="21">
        <v>280</v>
      </c>
      <c r="B283" s="22" t="s">
        <v>356</v>
      </c>
      <c r="C283" s="23">
        <v>44190</v>
      </c>
      <c r="D283" s="22" t="s">
        <v>139</v>
      </c>
    </row>
    <row r="284" spans="1:4">
      <c r="A284" s="14">
        <v>281</v>
      </c>
      <c r="B284" s="15" t="s">
        <v>357</v>
      </c>
      <c r="C284" s="16">
        <v>44190</v>
      </c>
      <c r="D284" s="15"/>
    </row>
    <row r="285" s="3" customFormat="true" ht="40.5" spans="1:253">
      <c r="A285" s="21">
        <v>282</v>
      </c>
      <c r="B285" s="22" t="s">
        <v>358</v>
      </c>
      <c r="C285" s="23" t="s">
        <v>359</v>
      </c>
      <c r="D285" s="22" t="s">
        <v>360</v>
      </c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</row>
    <row r="286" spans="1:4">
      <c r="A286" s="14">
        <v>283</v>
      </c>
      <c r="B286" s="15" t="s">
        <v>361</v>
      </c>
      <c r="C286" s="16">
        <v>44190</v>
      </c>
      <c r="D286" s="15"/>
    </row>
    <row r="287" spans="1:4">
      <c r="A287" s="17">
        <v>284</v>
      </c>
      <c r="B287" s="18" t="s">
        <v>362</v>
      </c>
      <c r="C287" s="19">
        <v>44190</v>
      </c>
      <c r="D287" s="18" t="s">
        <v>51</v>
      </c>
    </row>
    <row r="288" spans="1:4">
      <c r="A288" s="17">
        <v>285</v>
      </c>
      <c r="B288" s="18" t="s">
        <v>363</v>
      </c>
      <c r="C288" s="19">
        <v>44190</v>
      </c>
      <c r="D288" s="18" t="s">
        <v>51</v>
      </c>
    </row>
    <row r="289" spans="1:4">
      <c r="A289" s="14">
        <v>286</v>
      </c>
      <c r="B289" s="15" t="s">
        <v>364</v>
      </c>
      <c r="C289" s="16">
        <v>44190</v>
      </c>
      <c r="D289" s="15"/>
    </row>
    <row r="290" spans="1:4">
      <c r="A290" s="14">
        <v>287</v>
      </c>
      <c r="B290" s="15" t="s">
        <v>365</v>
      </c>
      <c r="C290" s="16">
        <v>44190</v>
      </c>
      <c r="D290" s="15"/>
    </row>
    <row r="291" spans="1:4">
      <c r="A291" s="14">
        <v>288</v>
      </c>
      <c r="B291" s="15" t="s">
        <v>366</v>
      </c>
      <c r="C291" s="16">
        <v>44204</v>
      </c>
      <c r="D291" s="15"/>
    </row>
    <row r="292" spans="1:4">
      <c r="A292" s="14">
        <v>289</v>
      </c>
      <c r="B292" s="15" t="s">
        <v>367</v>
      </c>
      <c r="C292" s="16">
        <v>44204</v>
      </c>
      <c r="D292" s="15"/>
    </row>
    <row r="293" ht="27" spans="1:4">
      <c r="A293" s="17">
        <v>290</v>
      </c>
      <c r="B293" s="18" t="s">
        <v>368</v>
      </c>
      <c r="C293" s="19">
        <v>44204</v>
      </c>
      <c r="D293" s="18" t="s">
        <v>369</v>
      </c>
    </row>
    <row r="294" spans="1:4">
      <c r="A294" s="21">
        <v>291</v>
      </c>
      <c r="B294" s="22" t="s">
        <v>370</v>
      </c>
      <c r="C294" s="23">
        <v>44204</v>
      </c>
      <c r="D294" s="22"/>
    </row>
    <row r="295" spans="1:4">
      <c r="A295" s="14">
        <v>292</v>
      </c>
      <c r="B295" s="15" t="s">
        <v>371</v>
      </c>
      <c r="C295" s="16">
        <v>44204</v>
      </c>
      <c r="D295" s="15"/>
    </row>
    <row r="296" spans="1:4">
      <c r="A296" s="14">
        <v>293</v>
      </c>
      <c r="B296" s="15" t="s">
        <v>372</v>
      </c>
      <c r="C296" s="16">
        <v>44204</v>
      </c>
      <c r="D296" s="15"/>
    </row>
    <row r="297" spans="1:4">
      <c r="A297" s="14">
        <v>294</v>
      </c>
      <c r="B297" s="15" t="s">
        <v>373</v>
      </c>
      <c r="C297" s="16">
        <v>44204</v>
      </c>
      <c r="D297" s="15"/>
    </row>
    <row r="298" ht="40.5" spans="1:4">
      <c r="A298" s="17">
        <v>295</v>
      </c>
      <c r="B298" s="18" t="s">
        <v>374</v>
      </c>
      <c r="C298" s="19">
        <v>44204</v>
      </c>
      <c r="D298" s="18" t="s">
        <v>375</v>
      </c>
    </row>
    <row r="299" s="3" customFormat="true" ht="40.5" spans="1:253">
      <c r="A299" s="21">
        <v>296</v>
      </c>
      <c r="B299" s="22" t="s">
        <v>376</v>
      </c>
      <c r="C299" s="23" t="s">
        <v>377</v>
      </c>
      <c r="D299" s="22" t="s">
        <v>191</v>
      </c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</row>
    <row r="300" ht="40.5" spans="1:4">
      <c r="A300" s="21">
        <v>297</v>
      </c>
      <c r="B300" s="22" t="s">
        <v>378</v>
      </c>
      <c r="C300" s="23">
        <v>44204</v>
      </c>
      <c r="D300" s="22" t="s">
        <v>379</v>
      </c>
    </row>
    <row r="301" spans="1:4">
      <c r="A301" s="14">
        <v>298</v>
      </c>
      <c r="B301" s="15" t="s">
        <v>380</v>
      </c>
      <c r="C301" s="16">
        <v>44204</v>
      </c>
      <c r="D301" s="15"/>
    </row>
    <row r="302" spans="1:4">
      <c r="A302" s="17">
        <v>299</v>
      </c>
      <c r="B302" s="18" t="s">
        <v>381</v>
      </c>
      <c r="C302" s="19">
        <v>44204</v>
      </c>
      <c r="D302" s="18" t="s">
        <v>51</v>
      </c>
    </row>
    <row r="303" spans="1:4">
      <c r="A303" s="14">
        <v>300</v>
      </c>
      <c r="B303" s="15" t="s">
        <v>382</v>
      </c>
      <c r="C303" s="16">
        <v>44204</v>
      </c>
      <c r="D303" s="15"/>
    </row>
    <row r="304" spans="1:4">
      <c r="A304" s="14">
        <v>301</v>
      </c>
      <c r="B304" s="15" t="s">
        <v>383</v>
      </c>
      <c r="C304" s="16">
        <v>44204</v>
      </c>
      <c r="D304" s="15"/>
    </row>
    <row r="305" spans="1:4">
      <c r="A305" s="17">
        <v>302</v>
      </c>
      <c r="B305" s="18" t="s">
        <v>384</v>
      </c>
      <c r="C305" s="19">
        <v>44204</v>
      </c>
      <c r="D305" s="18" t="s">
        <v>249</v>
      </c>
    </row>
    <row r="306" spans="1:4">
      <c r="A306" s="17">
        <v>303</v>
      </c>
      <c r="B306" s="18" t="s">
        <v>385</v>
      </c>
      <c r="C306" s="19">
        <v>44204</v>
      </c>
      <c r="D306" s="18" t="s">
        <v>11</v>
      </c>
    </row>
    <row r="307" spans="1:4">
      <c r="A307" s="14">
        <v>304</v>
      </c>
      <c r="B307" s="15" t="s">
        <v>386</v>
      </c>
      <c r="C307" s="16">
        <v>44204</v>
      </c>
      <c r="D307" s="15"/>
    </row>
    <row r="308" spans="1:4">
      <c r="A308" s="17">
        <v>305</v>
      </c>
      <c r="B308" s="18" t="s">
        <v>387</v>
      </c>
      <c r="C308" s="19">
        <v>44211</v>
      </c>
      <c r="D308" s="18" t="s">
        <v>51</v>
      </c>
    </row>
    <row r="309" s="3" customFormat="true" ht="40.5" spans="1:253">
      <c r="A309" s="21">
        <v>306</v>
      </c>
      <c r="B309" s="22" t="s">
        <v>388</v>
      </c>
      <c r="C309" s="23" t="s">
        <v>389</v>
      </c>
      <c r="D309" s="22" t="s">
        <v>390</v>
      </c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</row>
    <row r="310" spans="1:4">
      <c r="A310" s="14">
        <v>307</v>
      </c>
      <c r="B310" s="15" t="s">
        <v>391</v>
      </c>
      <c r="C310" s="16">
        <v>44211</v>
      </c>
      <c r="D310" s="15"/>
    </row>
    <row r="311" ht="27" spans="1:4">
      <c r="A311" s="17">
        <v>308</v>
      </c>
      <c r="B311" s="18" t="s">
        <v>392</v>
      </c>
      <c r="C311" s="19">
        <v>44211</v>
      </c>
      <c r="D311" s="18" t="s">
        <v>59</v>
      </c>
    </row>
    <row r="312" spans="1:4">
      <c r="A312" s="17">
        <v>309</v>
      </c>
      <c r="B312" s="18" t="s">
        <v>393</v>
      </c>
      <c r="C312" s="19">
        <v>44211</v>
      </c>
      <c r="D312" s="18" t="s">
        <v>51</v>
      </c>
    </row>
    <row r="313" s="3" customFormat="true" ht="40.5" spans="1:253">
      <c r="A313" s="21">
        <v>310</v>
      </c>
      <c r="B313" s="22" t="s">
        <v>394</v>
      </c>
      <c r="C313" s="23" t="s">
        <v>395</v>
      </c>
      <c r="D313" s="22" t="s">
        <v>171</v>
      </c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</row>
    <row r="314" ht="27" spans="1:4">
      <c r="A314" s="21">
        <v>311</v>
      </c>
      <c r="B314" s="22" t="s">
        <v>396</v>
      </c>
      <c r="C314" s="23" t="s">
        <v>397</v>
      </c>
      <c r="D314" s="22" t="s">
        <v>398</v>
      </c>
    </row>
    <row r="315" ht="40.5" spans="1:4">
      <c r="A315" s="17">
        <v>312</v>
      </c>
      <c r="B315" s="18" t="s">
        <v>399</v>
      </c>
      <c r="C315" s="19" t="s">
        <v>400</v>
      </c>
      <c r="D315" s="18" t="s">
        <v>401</v>
      </c>
    </row>
    <row r="316" s="3" customFormat="true" spans="1:253">
      <c r="A316" s="21">
        <v>313</v>
      </c>
      <c r="B316" s="22" t="s">
        <v>402</v>
      </c>
      <c r="C316" s="23">
        <v>44211</v>
      </c>
      <c r="D316" s="2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</row>
    <row r="317" spans="1:4">
      <c r="A317" s="14">
        <v>314</v>
      </c>
      <c r="B317" s="15" t="s">
        <v>403</v>
      </c>
      <c r="C317" s="16">
        <v>44218</v>
      </c>
      <c r="D317" s="15"/>
    </row>
    <row r="318" spans="1:4">
      <c r="A318" s="14">
        <v>315</v>
      </c>
      <c r="B318" s="15" t="s">
        <v>404</v>
      </c>
      <c r="C318" s="16">
        <v>44218</v>
      </c>
      <c r="D318" s="15"/>
    </row>
    <row r="319" spans="1:4">
      <c r="A319" s="17">
        <v>316</v>
      </c>
      <c r="B319" s="18" t="s">
        <v>405</v>
      </c>
      <c r="C319" s="19">
        <v>44218</v>
      </c>
      <c r="D319" s="18" t="s">
        <v>53</v>
      </c>
    </row>
    <row r="320" ht="27" spans="1:4">
      <c r="A320" s="17">
        <v>317</v>
      </c>
      <c r="B320" s="18" t="s">
        <v>406</v>
      </c>
      <c r="C320" s="19">
        <v>44218</v>
      </c>
      <c r="D320" s="18" t="s">
        <v>143</v>
      </c>
    </row>
    <row r="321" spans="1:4">
      <c r="A321" s="14">
        <v>318</v>
      </c>
      <c r="B321" s="15" t="s">
        <v>407</v>
      </c>
      <c r="C321" s="16">
        <v>44218</v>
      </c>
      <c r="D321" s="15"/>
    </row>
    <row r="322" ht="27" spans="1:4">
      <c r="A322" s="17">
        <v>319</v>
      </c>
      <c r="B322" s="18" t="s">
        <v>408</v>
      </c>
      <c r="C322" s="19">
        <v>44218</v>
      </c>
      <c r="D322" s="18" t="s">
        <v>59</v>
      </c>
    </row>
    <row r="323" ht="27" spans="1:4">
      <c r="A323" s="17">
        <v>320</v>
      </c>
      <c r="B323" s="18" t="s">
        <v>409</v>
      </c>
      <c r="C323" s="19">
        <v>44225</v>
      </c>
      <c r="D323" s="18" t="s">
        <v>321</v>
      </c>
    </row>
    <row r="324" spans="1:4">
      <c r="A324" s="14">
        <v>321</v>
      </c>
      <c r="B324" s="15" t="s">
        <v>410</v>
      </c>
      <c r="C324" s="16">
        <v>44225</v>
      </c>
      <c r="D324" s="15"/>
    </row>
    <row r="325" spans="1:4">
      <c r="A325" s="14">
        <v>322</v>
      </c>
      <c r="B325" s="15" t="s">
        <v>411</v>
      </c>
      <c r="C325" s="16">
        <v>44225</v>
      </c>
      <c r="D325" s="15"/>
    </row>
    <row r="326" spans="1:4">
      <c r="A326" s="14">
        <v>323</v>
      </c>
      <c r="B326" s="15" t="s">
        <v>412</v>
      </c>
      <c r="C326" s="16">
        <v>44225</v>
      </c>
      <c r="D326" s="15"/>
    </row>
    <row r="327" ht="27" spans="1:4">
      <c r="A327" s="17">
        <v>324</v>
      </c>
      <c r="B327" s="18" t="s">
        <v>413</v>
      </c>
      <c r="C327" s="19">
        <v>44225</v>
      </c>
      <c r="D327" s="18" t="s">
        <v>59</v>
      </c>
    </row>
    <row r="328" s="3" customFormat="true" ht="40.5" spans="1:253">
      <c r="A328" s="21">
        <v>325</v>
      </c>
      <c r="B328" s="22" t="s">
        <v>414</v>
      </c>
      <c r="C328" s="23" t="s">
        <v>415</v>
      </c>
      <c r="D328" s="22" t="s">
        <v>416</v>
      </c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</row>
    <row r="329" spans="1:4">
      <c r="A329" s="17">
        <v>326</v>
      </c>
      <c r="B329" s="18" t="s">
        <v>417</v>
      </c>
      <c r="C329" s="19">
        <v>44225</v>
      </c>
      <c r="D329" s="18" t="s">
        <v>53</v>
      </c>
    </row>
    <row r="330" spans="1:4">
      <c r="A330" s="17">
        <v>327</v>
      </c>
      <c r="B330" s="18" t="s">
        <v>418</v>
      </c>
      <c r="C330" s="19">
        <v>44225</v>
      </c>
      <c r="D330" s="18" t="s">
        <v>419</v>
      </c>
    </row>
    <row r="331" spans="1:4">
      <c r="A331" s="14">
        <v>328</v>
      </c>
      <c r="B331" s="15" t="s">
        <v>420</v>
      </c>
      <c r="C331" s="16">
        <v>44225</v>
      </c>
      <c r="D331" s="15"/>
    </row>
    <row r="332" spans="1:4">
      <c r="A332" s="14">
        <v>329</v>
      </c>
      <c r="B332" s="15" t="s">
        <v>421</v>
      </c>
      <c r="C332" s="16">
        <v>44225</v>
      </c>
      <c r="D332" s="15"/>
    </row>
    <row r="333" ht="27" spans="1:4">
      <c r="A333" s="17">
        <v>330</v>
      </c>
      <c r="B333" s="18" t="s">
        <v>422</v>
      </c>
      <c r="C333" s="19">
        <v>44225</v>
      </c>
      <c r="D333" s="18" t="s">
        <v>423</v>
      </c>
    </row>
    <row r="334" ht="27" spans="1:4">
      <c r="A334" s="17">
        <v>331</v>
      </c>
      <c r="B334" s="18" t="s">
        <v>424</v>
      </c>
      <c r="C334" s="19">
        <v>44225</v>
      </c>
      <c r="D334" s="18" t="s">
        <v>425</v>
      </c>
    </row>
    <row r="335" spans="1:4">
      <c r="A335" s="17">
        <v>332</v>
      </c>
      <c r="B335" s="18" t="s">
        <v>426</v>
      </c>
      <c r="C335" s="19">
        <v>44225</v>
      </c>
      <c r="D335" s="18" t="s">
        <v>249</v>
      </c>
    </row>
    <row r="336" spans="1:4">
      <c r="A336" s="14">
        <v>333</v>
      </c>
      <c r="B336" s="15" t="s">
        <v>427</v>
      </c>
      <c r="C336" s="16">
        <v>44225</v>
      </c>
      <c r="D336" s="15"/>
    </row>
    <row r="337" spans="1:4">
      <c r="A337" s="14">
        <v>334</v>
      </c>
      <c r="B337" s="15" t="s">
        <v>428</v>
      </c>
      <c r="C337" s="16">
        <v>44232</v>
      </c>
      <c r="D337" s="15"/>
    </row>
    <row r="338" spans="1:4">
      <c r="A338" s="14">
        <v>335</v>
      </c>
      <c r="B338" s="15" t="s">
        <v>429</v>
      </c>
      <c r="C338" s="16">
        <v>44232</v>
      </c>
      <c r="D338" s="15"/>
    </row>
    <row r="339" ht="27" spans="1:4">
      <c r="A339" s="17">
        <v>336</v>
      </c>
      <c r="B339" s="18" t="s">
        <v>430</v>
      </c>
      <c r="C339" s="19">
        <v>44232</v>
      </c>
      <c r="D339" s="18" t="s">
        <v>59</v>
      </c>
    </row>
    <row r="340" spans="1:4">
      <c r="A340" s="14">
        <v>337</v>
      </c>
      <c r="B340" s="15" t="s">
        <v>431</v>
      </c>
      <c r="C340" s="16">
        <v>44232</v>
      </c>
      <c r="D340" s="15"/>
    </row>
    <row r="341" spans="1:4">
      <c r="A341" s="14">
        <v>338</v>
      </c>
      <c r="B341" s="15" t="s">
        <v>432</v>
      </c>
      <c r="C341" s="16">
        <v>44232</v>
      </c>
      <c r="D341" s="15"/>
    </row>
    <row r="342" spans="1:4">
      <c r="A342" s="14">
        <v>339</v>
      </c>
      <c r="B342" s="15" t="s">
        <v>433</v>
      </c>
      <c r="C342" s="16">
        <v>44232</v>
      </c>
      <c r="D342" s="15"/>
    </row>
    <row r="343" spans="1:4">
      <c r="A343" s="17">
        <v>340</v>
      </c>
      <c r="B343" s="18" t="s">
        <v>434</v>
      </c>
      <c r="C343" s="19">
        <v>44232</v>
      </c>
      <c r="D343" s="18" t="s">
        <v>53</v>
      </c>
    </row>
    <row r="344" spans="1:4">
      <c r="A344" s="21">
        <v>341</v>
      </c>
      <c r="B344" s="22" t="s">
        <v>435</v>
      </c>
      <c r="C344" s="23">
        <v>44232</v>
      </c>
      <c r="D344" s="22"/>
    </row>
    <row r="345" spans="1:4">
      <c r="A345" s="14">
        <v>342</v>
      </c>
      <c r="B345" s="15" t="s">
        <v>436</v>
      </c>
      <c r="C345" s="16">
        <v>44232</v>
      </c>
      <c r="D345" s="15"/>
    </row>
    <row r="346" spans="1:4">
      <c r="A346" s="14">
        <v>343</v>
      </c>
      <c r="B346" s="15" t="s">
        <v>437</v>
      </c>
      <c r="C346" s="16">
        <v>44232</v>
      </c>
      <c r="D346" s="15"/>
    </row>
    <row r="347" ht="27" spans="1:4">
      <c r="A347" s="17">
        <v>344</v>
      </c>
      <c r="B347" s="18" t="s">
        <v>438</v>
      </c>
      <c r="C347" s="19">
        <v>44232</v>
      </c>
      <c r="D347" s="18" t="s">
        <v>59</v>
      </c>
    </row>
    <row r="348" s="3" customFormat="true" spans="1:253">
      <c r="A348" s="21">
        <v>345</v>
      </c>
      <c r="B348" s="22" t="s">
        <v>439</v>
      </c>
      <c r="C348" s="23">
        <v>44232</v>
      </c>
      <c r="D348" s="2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</row>
    <row r="349" s="3" customFormat="true" spans="1:253">
      <c r="A349" s="21">
        <v>346</v>
      </c>
      <c r="B349" s="22" t="s">
        <v>440</v>
      </c>
      <c r="C349" s="23">
        <v>44232</v>
      </c>
      <c r="D349" s="2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</row>
    <row r="350" spans="1:4">
      <c r="A350" s="14">
        <v>347</v>
      </c>
      <c r="B350" s="15" t="s">
        <v>441</v>
      </c>
      <c r="C350" s="16">
        <v>44232</v>
      </c>
      <c r="D350" s="15"/>
    </row>
    <row r="351" spans="1:4">
      <c r="A351" s="14">
        <v>348</v>
      </c>
      <c r="B351" s="15" t="s">
        <v>442</v>
      </c>
      <c r="C351" s="16">
        <v>44232</v>
      </c>
      <c r="D351" s="15"/>
    </row>
    <row r="352" spans="1:4">
      <c r="A352" s="14">
        <v>349</v>
      </c>
      <c r="B352" s="15" t="s">
        <v>443</v>
      </c>
      <c r="C352" s="16">
        <v>44246</v>
      </c>
      <c r="D352" s="15"/>
    </row>
    <row r="353" ht="27" spans="1:4">
      <c r="A353" s="17">
        <v>350</v>
      </c>
      <c r="B353" s="18" t="s">
        <v>444</v>
      </c>
      <c r="C353" s="19">
        <v>44246</v>
      </c>
      <c r="D353" s="18" t="s">
        <v>445</v>
      </c>
    </row>
    <row r="354" spans="1:4">
      <c r="A354" s="14">
        <v>351</v>
      </c>
      <c r="B354" s="15" t="s">
        <v>446</v>
      </c>
      <c r="C354" s="16">
        <v>44246</v>
      </c>
      <c r="D354" s="15"/>
    </row>
    <row r="355" s="3" customFormat="true" ht="40.5" spans="1:253">
      <c r="A355" s="21">
        <v>352</v>
      </c>
      <c r="B355" s="22" t="s">
        <v>447</v>
      </c>
      <c r="C355" s="23" t="s">
        <v>448</v>
      </c>
      <c r="D355" s="22" t="s">
        <v>191</v>
      </c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</row>
    <row r="356" spans="1:4">
      <c r="A356" s="14">
        <v>353</v>
      </c>
      <c r="B356" s="15" t="s">
        <v>449</v>
      </c>
      <c r="C356" s="16">
        <v>44246</v>
      </c>
      <c r="D356" s="15"/>
    </row>
    <row r="357" ht="40.5" spans="1:4">
      <c r="A357" s="21">
        <v>354</v>
      </c>
      <c r="B357" s="22" t="s">
        <v>450</v>
      </c>
      <c r="C357" s="23">
        <v>44246</v>
      </c>
      <c r="D357" s="22" t="s">
        <v>451</v>
      </c>
    </row>
    <row r="358" ht="40.5" spans="1:4">
      <c r="A358" s="21">
        <v>355</v>
      </c>
      <c r="B358" s="22" t="s">
        <v>452</v>
      </c>
      <c r="C358" s="23">
        <v>44253</v>
      </c>
      <c r="D358" s="22" t="s">
        <v>139</v>
      </c>
    </row>
    <row r="359" spans="1:4">
      <c r="A359" s="14">
        <v>356</v>
      </c>
      <c r="B359" s="15" t="s">
        <v>453</v>
      </c>
      <c r="C359" s="16">
        <v>44253</v>
      </c>
      <c r="D359" s="15"/>
    </row>
    <row r="360" s="3" customFormat="true" ht="27" spans="1:253">
      <c r="A360" s="17">
        <v>357</v>
      </c>
      <c r="B360" s="18" t="s">
        <v>454</v>
      </c>
      <c r="C360" s="19">
        <v>44253</v>
      </c>
      <c r="D360" s="18" t="s">
        <v>59</v>
      </c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</row>
    <row r="361" spans="1:4">
      <c r="A361" s="14">
        <v>358</v>
      </c>
      <c r="B361" s="15" t="s">
        <v>455</v>
      </c>
      <c r="C361" s="16">
        <v>44253</v>
      </c>
      <c r="D361" s="15"/>
    </row>
    <row r="362" spans="1:4">
      <c r="A362" s="17">
        <v>359</v>
      </c>
      <c r="B362" s="18" t="s">
        <v>456</v>
      </c>
      <c r="C362" s="19">
        <v>44253</v>
      </c>
      <c r="D362" s="18" t="s">
        <v>51</v>
      </c>
    </row>
    <row r="363" spans="1:4">
      <c r="A363" s="14">
        <v>360</v>
      </c>
      <c r="B363" s="15" t="s">
        <v>457</v>
      </c>
      <c r="C363" s="16">
        <v>44253</v>
      </c>
      <c r="D363" s="15"/>
    </row>
    <row r="364" spans="1:4">
      <c r="A364" s="14">
        <v>361</v>
      </c>
      <c r="B364" s="15" t="s">
        <v>458</v>
      </c>
      <c r="C364" s="16">
        <v>44253</v>
      </c>
      <c r="D364" s="15"/>
    </row>
    <row r="365" ht="27" spans="1:4">
      <c r="A365" s="17">
        <v>362</v>
      </c>
      <c r="B365" s="18" t="s">
        <v>459</v>
      </c>
      <c r="C365" s="19">
        <v>44253</v>
      </c>
      <c r="D365" s="18" t="s">
        <v>59</v>
      </c>
    </row>
    <row r="366" ht="27" spans="1:4">
      <c r="A366" s="17">
        <v>363</v>
      </c>
      <c r="B366" s="18" t="s">
        <v>460</v>
      </c>
      <c r="C366" s="19">
        <v>44253</v>
      </c>
      <c r="D366" s="18" t="s">
        <v>143</v>
      </c>
    </row>
    <row r="367" spans="1:4">
      <c r="A367" s="14">
        <v>364</v>
      </c>
      <c r="B367" s="15" t="s">
        <v>461</v>
      </c>
      <c r="C367" s="16">
        <v>44253</v>
      </c>
      <c r="D367" s="15"/>
    </row>
    <row r="368" ht="40.5" spans="1:4">
      <c r="A368" s="21">
        <v>365</v>
      </c>
      <c r="B368" s="22" t="s">
        <v>462</v>
      </c>
      <c r="C368" s="23">
        <v>45772</v>
      </c>
      <c r="D368" s="22" t="s">
        <v>463</v>
      </c>
    </row>
    <row r="369" spans="1:4">
      <c r="A369" s="17">
        <v>366</v>
      </c>
      <c r="B369" s="18" t="s">
        <v>464</v>
      </c>
      <c r="C369" s="19">
        <v>44260</v>
      </c>
      <c r="D369" s="18" t="s">
        <v>53</v>
      </c>
    </row>
    <row r="370" spans="1:4">
      <c r="A370" s="17">
        <v>367</v>
      </c>
      <c r="B370" s="18" t="s">
        <v>465</v>
      </c>
      <c r="C370" s="19">
        <v>44260</v>
      </c>
      <c r="D370" s="18" t="s">
        <v>51</v>
      </c>
    </row>
    <row r="371" spans="1:4">
      <c r="A371" s="14">
        <v>368</v>
      </c>
      <c r="B371" s="15" t="s">
        <v>466</v>
      </c>
      <c r="C371" s="16">
        <v>44260</v>
      </c>
      <c r="D371" s="15"/>
    </row>
    <row r="372" spans="1:4">
      <c r="A372" s="17">
        <v>369</v>
      </c>
      <c r="B372" s="18" t="s">
        <v>467</v>
      </c>
      <c r="C372" s="19">
        <v>44260</v>
      </c>
      <c r="D372" s="18" t="s">
        <v>11</v>
      </c>
    </row>
    <row r="373" ht="40.5" spans="1:4">
      <c r="A373" s="17">
        <v>370</v>
      </c>
      <c r="B373" s="18" t="s">
        <v>468</v>
      </c>
      <c r="C373" s="19" t="s">
        <v>469</v>
      </c>
      <c r="D373" s="18" t="s">
        <v>470</v>
      </c>
    </row>
    <row r="374" ht="40.5" spans="1:4">
      <c r="A374" s="21">
        <v>371</v>
      </c>
      <c r="B374" s="22" t="s">
        <v>471</v>
      </c>
      <c r="C374" s="23">
        <v>44260</v>
      </c>
      <c r="D374" s="22" t="s">
        <v>139</v>
      </c>
    </row>
    <row r="375" spans="1:4">
      <c r="A375" s="17">
        <v>372</v>
      </c>
      <c r="B375" s="18" t="s">
        <v>472</v>
      </c>
      <c r="C375" s="19">
        <v>44260</v>
      </c>
      <c r="D375" s="18" t="s">
        <v>51</v>
      </c>
    </row>
    <row r="376" spans="1:4">
      <c r="A376" s="17">
        <v>373</v>
      </c>
      <c r="B376" s="18" t="s">
        <v>473</v>
      </c>
      <c r="C376" s="19">
        <v>44267</v>
      </c>
      <c r="D376" s="18" t="s">
        <v>249</v>
      </c>
    </row>
    <row r="377" spans="1:4">
      <c r="A377" s="17">
        <v>374</v>
      </c>
      <c r="B377" s="18" t="s">
        <v>474</v>
      </c>
      <c r="C377" s="19">
        <v>44267</v>
      </c>
      <c r="D377" s="18" t="s">
        <v>53</v>
      </c>
    </row>
    <row r="378" ht="27" spans="1:4">
      <c r="A378" s="17">
        <v>375</v>
      </c>
      <c r="B378" s="18" t="s">
        <v>475</v>
      </c>
      <c r="C378" s="19">
        <v>44267</v>
      </c>
      <c r="D378" s="18" t="s">
        <v>59</v>
      </c>
    </row>
    <row r="379" spans="1:4">
      <c r="A379" s="14">
        <v>376</v>
      </c>
      <c r="B379" s="15" t="s">
        <v>476</v>
      </c>
      <c r="C379" s="16">
        <v>44267</v>
      </c>
      <c r="D379" s="15"/>
    </row>
    <row r="380" spans="1:4">
      <c r="A380" s="14">
        <v>377</v>
      </c>
      <c r="B380" s="15" t="s">
        <v>477</v>
      </c>
      <c r="C380" s="16">
        <v>44274</v>
      </c>
      <c r="D380" s="15"/>
    </row>
    <row r="381" spans="1:4">
      <c r="A381" s="14">
        <v>378</v>
      </c>
      <c r="B381" s="15" t="s">
        <v>478</v>
      </c>
      <c r="C381" s="16">
        <v>44274</v>
      </c>
      <c r="D381" s="15"/>
    </row>
    <row r="382" s="3" customFormat="true" ht="40.5" spans="1:253">
      <c r="A382" s="21">
        <v>379</v>
      </c>
      <c r="B382" s="22" t="s">
        <v>479</v>
      </c>
      <c r="C382" s="23" t="s">
        <v>480</v>
      </c>
      <c r="D382" s="22" t="s">
        <v>481</v>
      </c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</row>
    <row r="383" ht="27" spans="1:4">
      <c r="A383" s="17">
        <v>380</v>
      </c>
      <c r="B383" s="18" t="s">
        <v>482</v>
      </c>
      <c r="C383" s="19">
        <v>44274</v>
      </c>
      <c r="D383" s="18" t="s">
        <v>59</v>
      </c>
    </row>
    <row r="384" spans="1:4">
      <c r="A384" s="14">
        <v>381</v>
      </c>
      <c r="B384" s="15" t="s">
        <v>483</v>
      </c>
      <c r="C384" s="16">
        <v>44274</v>
      </c>
      <c r="D384" s="15"/>
    </row>
    <row r="385" ht="27" spans="1:4">
      <c r="A385" s="21">
        <v>382</v>
      </c>
      <c r="B385" s="22" t="s">
        <v>484</v>
      </c>
      <c r="C385" s="23">
        <v>44274</v>
      </c>
      <c r="D385" s="22" t="s">
        <v>485</v>
      </c>
    </row>
    <row r="386" spans="1:4">
      <c r="A386" s="14">
        <v>383</v>
      </c>
      <c r="B386" s="15" t="s">
        <v>486</v>
      </c>
      <c r="C386" s="16">
        <v>44274</v>
      </c>
      <c r="D386" s="15"/>
    </row>
    <row r="387" spans="1:4">
      <c r="A387" s="14">
        <v>384</v>
      </c>
      <c r="B387" s="15" t="s">
        <v>487</v>
      </c>
      <c r="C387" s="16">
        <v>44274</v>
      </c>
      <c r="D387" s="15"/>
    </row>
    <row r="388" spans="1:4">
      <c r="A388" s="17">
        <v>385</v>
      </c>
      <c r="B388" s="18" t="s">
        <v>488</v>
      </c>
      <c r="C388" s="19">
        <v>44274</v>
      </c>
      <c r="D388" s="18" t="s">
        <v>11</v>
      </c>
    </row>
    <row r="389" spans="1:4">
      <c r="A389" s="14">
        <v>386</v>
      </c>
      <c r="B389" s="15" t="s">
        <v>489</v>
      </c>
      <c r="C389" s="16">
        <v>44274</v>
      </c>
      <c r="D389" s="15"/>
    </row>
    <row r="390" spans="1:4">
      <c r="A390" s="17">
        <v>387</v>
      </c>
      <c r="B390" s="18" t="s">
        <v>490</v>
      </c>
      <c r="C390" s="19">
        <v>44274</v>
      </c>
      <c r="D390" s="18" t="s">
        <v>11</v>
      </c>
    </row>
    <row r="391" spans="1:4">
      <c r="A391" s="14">
        <v>388</v>
      </c>
      <c r="B391" s="15" t="s">
        <v>491</v>
      </c>
      <c r="C391" s="16">
        <v>44281</v>
      </c>
      <c r="D391" s="15"/>
    </row>
    <row r="392" spans="1:4">
      <c r="A392" s="17">
        <v>389</v>
      </c>
      <c r="B392" s="18" t="s">
        <v>492</v>
      </c>
      <c r="C392" s="19">
        <v>44281</v>
      </c>
      <c r="D392" s="18" t="s">
        <v>11</v>
      </c>
    </row>
    <row r="393" ht="27" spans="1:4">
      <c r="A393" s="17">
        <v>390</v>
      </c>
      <c r="B393" s="18" t="s">
        <v>493</v>
      </c>
      <c r="C393" s="19">
        <v>44281</v>
      </c>
      <c r="D393" s="18" t="s">
        <v>59</v>
      </c>
    </row>
    <row r="394" ht="27" spans="1:4">
      <c r="A394" s="17">
        <v>391</v>
      </c>
      <c r="B394" s="18" t="s">
        <v>494</v>
      </c>
      <c r="C394" s="19">
        <v>44288</v>
      </c>
      <c r="D394" s="18" t="s">
        <v>59</v>
      </c>
    </row>
    <row r="395" spans="1:4">
      <c r="A395" s="17">
        <v>392</v>
      </c>
      <c r="B395" s="18" t="s">
        <v>495</v>
      </c>
      <c r="C395" s="19">
        <v>44288</v>
      </c>
      <c r="D395" s="18" t="s">
        <v>51</v>
      </c>
    </row>
    <row r="396" spans="1:4">
      <c r="A396" s="17">
        <v>393</v>
      </c>
      <c r="B396" s="18" t="s">
        <v>496</v>
      </c>
      <c r="C396" s="19">
        <v>44288</v>
      </c>
      <c r="D396" s="18" t="s">
        <v>51</v>
      </c>
    </row>
    <row r="397" spans="1:4">
      <c r="A397" s="14">
        <v>394</v>
      </c>
      <c r="B397" s="15" t="s">
        <v>497</v>
      </c>
      <c r="C397" s="16">
        <v>44288</v>
      </c>
      <c r="D397" s="15"/>
    </row>
    <row r="398" s="3" customFormat="true" spans="1:253">
      <c r="A398" s="21">
        <v>395</v>
      </c>
      <c r="B398" s="22" t="s">
        <v>498</v>
      </c>
      <c r="C398" s="23">
        <v>44288</v>
      </c>
      <c r="D398" s="22" t="s">
        <v>499</v>
      </c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</row>
    <row r="399" spans="1:4">
      <c r="A399" s="14">
        <v>396</v>
      </c>
      <c r="B399" s="15" t="s">
        <v>500</v>
      </c>
      <c r="C399" s="16">
        <v>44288</v>
      </c>
      <c r="D399" s="15"/>
    </row>
    <row r="400" spans="1:4">
      <c r="A400" s="17">
        <v>397</v>
      </c>
      <c r="B400" s="18" t="s">
        <v>501</v>
      </c>
      <c r="C400" s="19">
        <v>44295</v>
      </c>
      <c r="D400" s="18" t="s">
        <v>51</v>
      </c>
    </row>
    <row r="401" spans="1:4">
      <c r="A401" s="14">
        <v>398</v>
      </c>
      <c r="B401" s="15" t="s">
        <v>502</v>
      </c>
      <c r="C401" s="16">
        <v>44295</v>
      </c>
      <c r="D401" s="15"/>
    </row>
    <row r="402" spans="1:4">
      <c r="A402" s="14">
        <v>399</v>
      </c>
      <c r="B402" s="15" t="s">
        <v>503</v>
      </c>
      <c r="C402" s="16">
        <v>44295</v>
      </c>
      <c r="D402" s="15"/>
    </row>
    <row r="403" ht="27" spans="1:4">
      <c r="A403" s="14">
        <v>400</v>
      </c>
      <c r="B403" s="15" t="s">
        <v>504</v>
      </c>
      <c r="C403" s="16">
        <v>44295</v>
      </c>
      <c r="D403" s="15" t="s">
        <v>505</v>
      </c>
    </row>
    <row r="404" spans="1:4">
      <c r="A404" s="14">
        <v>401</v>
      </c>
      <c r="B404" s="15" t="s">
        <v>506</v>
      </c>
      <c r="C404" s="16">
        <v>44302</v>
      </c>
      <c r="D404" s="15" t="s">
        <v>507</v>
      </c>
    </row>
    <row r="405" spans="1:4">
      <c r="A405" s="14">
        <v>402</v>
      </c>
      <c r="B405" s="15" t="s">
        <v>508</v>
      </c>
      <c r="C405" s="16">
        <v>44302</v>
      </c>
      <c r="D405" s="15"/>
    </row>
    <row r="406" s="3" customFormat="true" ht="40.5" spans="1:253">
      <c r="A406" s="21">
        <v>403</v>
      </c>
      <c r="B406" s="22" t="s">
        <v>509</v>
      </c>
      <c r="C406" s="23" t="s">
        <v>510</v>
      </c>
      <c r="D406" s="22" t="s">
        <v>511</v>
      </c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</row>
    <row r="407" spans="1:4">
      <c r="A407" s="17">
        <v>404</v>
      </c>
      <c r="B407" s="18" t="s">
        <v>512</v>
      </c>
      <c r="C407" s="19">
        <v>44302</v>
      </c>
      <c r="D407" s="18" t="s">
        <v>51</v>
      </c>
    </row>
    <row r="408" ht="27" spans="1:4">
      <c r="A408" s="17">
        <v>405</v>
      </c>
      <c r="B408" s="18" t="s">
        <v>513</v>
      </c>
      <c r="C408" s="19">
        <v>44302</v>
      </c>
      <c r="D408" s="18" t="s">
        <v>59</v>
      </c>
    </row>
    <row r="409" spans="1:4">
      <c r="A409" s="14">
        <v>406</v>
      </c>
      <c r="B409" s="15" t="s">
        <v>514</v>
      </c>
      <c r="C409" s="16">
        <v>44302</v>
      </c>
      <c r="D409" s="15"/>
    </row>
    <row r="410" ht="54" spans="1:4">
      <c r="A410" s="17">
        <v>407</v>
      </c>
      <c r="B410" s="18" t="s">
        <v>515</v>
      </c>
      <c r="C410" s="19">
        <v>44302</v>
      </c>
      <c r="D410" s="18" t="s">
        <v>516</v>
      </c>
    </row>
    <row r="411" s="3" customFormat="true" ht="40.5" spans="1:253">
      <c r="A411" s="21">
        <v>408</v>
      </c>
      <c r="B411" s="22" t="s">
        <v>517</v>
      </c>
      <c r="C411" s="23" t="s">
        <v>518</v>
      </c>
      <c r="D411" s="22" t="s">
        <v>519</v>
      </c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</row>
    <row r="412" spans="1:4">
      <c r="A412" s="17">
        <v>409</v>
      </c>
      <c r="B412" s="18" t="s">
        <v>520</v>
      </c>
      <c r="C412" s="19">
        <v>44309</v>
      </c>
      <c r="D412" s="18" t="s">
        <v>53</v>
      </c>
    </row>
    <row r="413" spans="1:4">
      <c r="A413" s="14">
        <v>410</v>
      </c>
      <c r="B413" s="15" t="s">
        <v>521</v>
      </c>
      <c r="C413" s="16">
        <v>44309</v>
      </c>
      <c r="D413" s="15"/>
    </row>
    <row r="414" ht="40.5" spans="1:4">
      <c r="A414" s="21">
        <v>411</v>
      </c>
      <c r="B414" s="22" t="s">
        <v>522</v>
      </c>
      <c r="C414" s="23">
        <v>44309</v>
      </c>
      <c r="D414" s="22" t="s">
        <v>32</v>
      </c>
    </row>
    <row r="415" ht="40.5" spans="1:4">
      <c r="A415" s="17">
        <v>412</v>
      </c>
      <c r="B415" s="18" t="s">
        <v>523</v>
      </c>
      <c r="C415" s="19">
        <v>44309</v>
      </c>
      <c r="D415" s="18" t="s">
        <v>315</v>
      </c>
    </row>
    <row r="416" s="3" customFormat="true" spans="1:253">
      <c r="A416" s="21">
        <v>413</v>
      </c>
      <c r="B416" s="22" t="s">
        <v>524</v>
      </c>
      <c r="C416" s="23">
        <v>44316</v>
      </c>
      <c r="D416" s="2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</row>
    <row r="417" spans="1:4">
      <c r="A417" s="14">
        <v>414</v>
      </c>
      <c r="B417" s="15" t="s">
        <v>525</v>
      </c>
      <c r="C417" s="16">
        <v>44316</v>
      </c>
      <c r="D417" s="15"/>
    </row>
    <row r="418" spans="1:4">
      <c r="A418" s="14">
        <v>415</v>
      </c>
      <c r="B418" s="15" t="s">
        <v>526</v>
      </c>
      <c r="C418" s="16">
        <v>44316</v>
      </c>
      <c r="D418" s="15"/>
    </row>
    <row r="419" ht="27" spans="1:4">
      <c r="A419" s="17">
        <v>416</v>
      </c>
      <c r="B419" s="18" t="s">
        <v>527</v>
      </c>
      <c r="C419" s="19">
        <v>44316</v>
      </c>
      <c r="D419" s="18" t="s">
        <v>59</v>
      </c>
    </row>
    <row r="420" spans="1:4">
      <c r="A420" s="17">
        <v>417</v>
      </c>
      <c r="B420" s="18" t="s">
        <v>528</v>
      </c>
      <c r="C420" s="19">
        <v>44316</v>
      </c>
      <c r="D420" s="18" t="s">
        <v>11</v>
      </c>
    </row>
    <row r="421" ht="40.5" spans="1:4">
      <c r="A421" s="17">
        <v>418</v>
      </c>
      <c r="B421" s="18" t="s">
        <v>529</v>
      </c>
      <c r="C421" s="19">
        <v>44330</v>
      </c>
      <c r="D421" s="18" t="s">
        <v>530</v>
      </c>
    </row>
    <row r="422" spans="1:4">
      <c r="A422" s="14">
        <v>419</v>
      </c>
      <c r="B422" s="15" t="s">
        <v>531</v>
      </c>
      <c r="C422" s="16">
        <v>44330</v>
      </c>
      <c r="D422" s="15"/>
    </row>
    <row r="423" s="3" customFormat="true" ht="40.5" spans="1:253">
      <c r="A423" s="21">
        <v>420</v>
      </c>
      <c r="B423" s="22" t="s">
        <v>532</v>
      </c>
      <c r="C423" s="23" t="s">
        <v>533</v>
      </c>
      <c r="D423" s="22" t="s">
        <v>534</v>
      </c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</row>
    <row r="424" spans="1:4">
      <c r="A424" s="14">
        <v>421</v>
      </c>
      <c r="B424" s="15" t="s">
        <v>535</v>
      </c>
      <c r="C424" s="16">
        <v>44330</v>
      </c>
      <c r="D424" s="15"/>
    </row>
    <row r="425" spans="1:4">
      <c r="A425" s="14">
        <v>422</v>
      </c>
      <c r="B425" s="15" t="s">
        <v>536</v>
      </c>
      <c r="C425" s="16">
        <v>44330</v>
      </c>
      <c r="D425" s="15"/>
    </row>
    <row r="426" spans="1:4">
      <c r="A426" s="14">
        <v>423</v>
      </c>
      <c r="B426" s="15" t="s">
        <v>537</v>
      </c>
      <c r="C426" s="16">
        <v>44330</v>
      </c>
      <c r="D426" s="15"/>
    </row>
    <row r="427" spans="1:4">
      <c r="A427" s="14">
        <v>424</v>
      </c>
      <c r="B427" s="15" t="s">
        <v>538</v>
      </c>
      <c r="C427" s="16">
        <v>44330</v>
      </c>
      <c r="D427" s="15"/>
    </row>
    <row r="428" s="3" customFormat="true" ht="40.5" spans="1:253">
      <c r="A428" s="21">
        <v>425</v>
      </c>
      <c r="B428" s="22" t="s">
        <v>539</v>
      </c>
      <c r="C428" s="23" t="s">
        <v>540</v>
      </c>
      <c r="D428" s="22" t="s">
        <v>541</v>
      </c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</row>
    <row r="429" spans="1:4">
      <c r="A429" s="14">
        <v>426</v>
      </c>
      <c r="B429" s="15" t="s">
        <v>542</v>
      </c>
      <c r="C429" s="16">
        <v>44337</v>
      </c>
      <c r="D429" s="15"/>
    </row>
    <row r="430" spans="1:4">
      <c r="A430" s="17">
        <v>427</v>
      </c>
      <c r="B430" s="18" t="s">
        <v>543</v>
      </c>
      <c r="C430" s="19">
        <v>44337</v>
      </c>
      <c r="D430" s="18" t="s">
        <v>15</v>
      </c>
    </row>
    <row r="431" spans="1:4">
      <c r="A431" s="14">
        <v>428</v>
      </c>
      <c r="B431" s="15" t="s">
        <v>544</v>
      </c>
      <c r="C431" s="16">
        <v>44337</v>
      </c>
      <c r="D431" s="15"/>
    </row>
    <row r="432" ht="40.5" spans="1:4">
      <c r="A432" s="21">
        <v>429</v>
      </c>
      <c r="B432" s="22" t="s">
        <v>545</v>
      </c>
      <c r="C432" s="23">
        <v>44337</v>
      </c>
      <c r="D432" s="22" t="s">
        <v>546</v>
      </c>
    </row>
    <row r="433" ht="27" spans="1:4">
      <c r="A433" s="17">
        <v>430</v>
      </c>
      <c r="B433" s="18" t="s">
        <v>547</v>
      </c>
      <c r="C433" s="19">
        <v>44337</v>
      </c>
      <c r="D433" s="18" t="s">
        <v>548</v>
      </c>
    </row>
    <row r="434" ht="27" spans="1:4">
      <c r="A434" s="21">
        <v>431</v>
      </c>
      <c r="B434" s="22" t="s">
        <v>549</v>
      </c>
      <c r="C434" s="23" t="s">
        <v>550</v>
      </c>
      <c r="D434" s="22" t="s">
        <v>551</v>
      </c>
    </row>
    <row r="435" spans="1:4">
      <c r="A435" s="14">
        <v>432</v>
      </c>
      <c r="B435" s="15" t="s">
        <v>552</v>
      </c>
      <c r="C435" s="16">
        <v>44337</v>
      </c>
      <c r="D435" s="15"/>
    </row>
    <row r="436" spans="1:4">
      <c r="A436" s="17">
        <v>433</v>
      </c>
      <c r="B436" s="18" t="s">
        <v>553</v>
      </c>
      <c r="C436" s="19">
        <v>44344</v>
      </c>
      <c r="D436" s="18" t="s">
        <v>51</v>
      </c>
    </row>
    <row r="437" ht="40.5" spans="1:4">
      <c r="A437" s="21">
        <v>434</v>
      </c>
      <c r="B437" s="22" t="s">
        <v>554</v>
      </c>
      <c r="C437" s="23">
        <v>44344</v>
      </c>
      <c r="D437" s="22" t="s">
        <v>32</v>
      </c>
    </row>
    <row r="438" spans="1:4">
      <c r="A438" s="14">
        <v>435</v>
      </c>
      <c r="B438" s="15" t="s">
        <v>555</v>
      </c>
      <c r="C438" s="16">
        <v>44344</v>
      </c>
      <c r="D438" s="15"/>
    </row>
    <row r="439" spans="1:4">
      <c r="A439" s="17">
        <v>436</v>
      </c>
      <c r="B439" s="18" t="s">
        <v>556</v>
      </c>
      <c r="C439" s="19">
        <v>44344</v>
      </c>
      <c r="D439" s="18" t="s">
        <v>11</v>
      </c>
    </row>
    <row r="440" spans="1:4">
      <c r="A440" s="14">
        <v>437</v>
      </c>
      <c r="B440" s="15" t="s">
        <v>557</v>
      </c>
      <c r="C440" s="16">
        <v>44351</v>
      </c>
      <c r="D440" s="15"/>
    </row>
    <row r="441" spans="1:4">
      <c r="A441" s="14">
        <v>438</v>
      </c>
      <c r="B441" s="15" t="s">
        <v>558</v>
      </c>
      <c r="C441" s="16">
        <v>44351</v>
      </c>
      <c r="D441" s="15"/>
    </row>
    <row r="442" ht="40.5" spans="1:4">
      <c r="A442" s="21">
        <v>439</v>
      </c>
      <c r="B442" s="22" t="s">
        <v>559</v>
      </c>
      <c r="C442" s="23">
        <v>44351</v>
      </c>
      <c r="D442" s="22" t="s">
        <v>560</v>
      </c>
    </row>
    <row r="443" spans="1:4">
      <c r="A443" s="14">
        <v>440</v>
      </c>
      <c r="B443" s="15" t="s">
        <v>561</v>
      </c>
      <c r="C443" s="16">
        <v>44351</v>
      </c>
      <c r="D443" s="15"/>
    </row>
    <row r="444" spans="1:4">
      <c r="A444" s="14">
        <v>441</v>
      </c>
      <c r="B444" s="15" t="s">
        <v>562</v>
      </c>
      <c r="C444" s="16">
        <v>44358</v>
      </c>
      <c r="D444" s="15"/>
    </row>
    <row r="445" spans="1:4">
      <c r="A445" s="21">
        <v>442</v>
      </c>
      <c r="B445" s="22" t="s">
        <v>563</v>
      </c>
      <c r="C445" s="23">
        <v>44358</v>
      </c>
      <c r="D445" s="22"/>
    </row>
    <row r="446" spans="1:4">
      <c r="A446" s="17">
        <v>443</v>
      </c>
      <c r="B446" s="18" t="s">
        <v>564</v>
      </c>
      <c r="C446" s="19">
        <v>44358</v>
      </c>
      <c r="D446" s="18" t="s">
        <v>11</v>
      </c>
    </row>
    <row r="447" spans="1:4">
      <c r="A447" s="14">
        <v>444</v>
      </c>
      <c r="B447" s="15" t="s">
        <v>565</v>
      </c>
      <c r="C447" s="16">
        <v>44358</v>
      </c>
      <c r="D447" s="15"/>
    </row>
    <row r="448" spans="1:4">
      <c r="A448" s="17">
        <v>445</v>
      </c>
      <c r="B448" s="18" t="s">
        <v>566</v>
      </c>
      <c r="C448" s="19">
        <v>44358</v>
      </c>
      <c r="D448" s="18" t="s">
        <v>51</v>
      </c>
    </row>
    <row r="449" spans="1:4">
      <c r="A449" s="17">
        <v>446</v>
      </c>
      <c r="B449" s="18" t="s">
        <v>567</v>
      </c>
      <c r="C449" s="19">
        <v>44365</v>
      </c>
      <c r="D449" s="18" t="s">
        <v>51</v>
      </c>
    </row>
    <row r="450" spans="1:4">
      <c r="A450" s="17">
        <v>447</v>
      </c>
      <c r="B450" s="18" t="s">
        <v>568</v>
      </c>
      <c r="C450" s="19">
        <v>44365</v>
      </c>
      <c r="D450" s="18" t="s">
        <v>11</v>
      </c>
    </row>
    <row r="451" spans="1:4">
      <c r="A451" s="17">
        <v>448</v>
      </c>
      <c r="B451" s="18" t="s">
        <v>569</v>
      </c>
      <c r="C451" s="19">
        <v>44365</v>
      </c>
      <c r="D451" s="18" t="s">
        <v>51</v>
      </c>
    </row>
    <row r="452" spans="1:4">
      <c r="A452" s="14">
        <v>449</v>
      </c>
      <c r="B452" s="15" t="s">
        <v>570</v>
      </c>
      <c r="C452" s="16">
        <v>44372</v>
      </c>
      <c r="D452" s="15"/>
    </row>
    <row r="453" ht="40.5" spans="1:4">
      <c r="A453" s="17">
        <v>450</v>
      </c>
      <c r="B453" s="18" t="s">
        <v>571</v>
      </c>
      <c r="C453" s="19">
        <v>44372</v>
      </c>
      <c r="D453" s="18" t="s">
        <v>315</v>
      </c>
    </row>
    <row r="454" spans="1:4">
      <c r="A454" s="17">
        <v>451</v>
      </c>
      <c r="B454" s="18" t="s">
        <v>572</v>
      </c>
      <c r="C454" s="19">
        <v>44372</v>
      </c>
      <c r="D454" s="18" t="s">
        <v>11</v>
      </c>
    </row>
    <row r="455" spans="1:4">
      <c r="A455" s="14">
        <v>452</v>
      </c>
      <c r="B455" s="15" t="str">
        <f>[1]初次备案台账!$B$538</f>
        <v>江苏沧浪律师事务所</v>
      </c>
      <c r="C455" s="16">
        <v>44379</v>
      </c>
      <c r="D455" s="15"/>
    </row>
    <row r="456" ht="27" spans="1:4">
      <c r="A456" s="17">
        <v>453</v>
      </c>
      <c r="B456" s="18" t="str">
        <f>[1]初次备案台账!$B$609</f>
        <v>湖南理威律师事务所</v>
      </c>
      <c r="C456" s="19">
        <v>44379</v>
      </c>
      <c r="D456" s="18" t="s">
        <v>321</v>
      </c>
    </row>
    <row r="457" s="3" customFormat="true" ht="40.5" spans="1:253">
      <c r="A457" s="21">
        <v>454</v>
      </c>
      <c r="B457" s="22" t="s">
        <v>573</v>
      </c>
      <c r="C457" s="23" t="s">
        <v>574</v>
      </c>
      <c r="D457" s="22" t="s">
        <v>191</v>
      </c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</row>
    <row r="458" spans="1:4">
      <c r="A458" s="14">
        <v>455</v>
      </c>
      <c r="B458" s="15" t="s">
        <v>575</v>
      </c>
      <c r="C458" s="16">
        <v>44386</v>
      </c>
      <c r="D458" s="15"/>
    </row>
    <row r="459" ht="54" spans="1:4">
      <c r="A459" s="21">
        <v>456</v>
      </c>
      <c r="B459" s="22" t="s">
        <v>576</v>
      </c>
      <c r="C459" s="23">
        <v>44386</v>
      </c>
      <c r="D459" s="22" t="s">
        <v>577</v>
      </c>
    </row>
    <row r="460" spans="1:4">
      <c r="A460" s="14">
        <v>457</v>
      </c>
      <c r="B460" s="15" t="s">
        <v>578</v>
      </c>
      <c r="C460" s="16">
        <v>44386</v>
      </c>
      <c r="D460" s="15"/>
    </row>
    <row r="461" spans="1:4">
      <c r="A461" s="14">
        <v>458</v>
      </c>
      <c r="B461" s="15" t="s">
        <v>579</v>
      </c>
      <c r="C461" s="16">
        <v>44386</v>
      </c>
      <c r="D461" s="15"/>
    </row>
    <row r="462" ht="27" spans="1:4">
      <c r="A462" s="17">
        <v>459</v>
      </c>
      <c r="B462" s="18" t="s">
        <v>580</v>
      </c>
      <c r="C462" s="19">
        <v>44400</v>
      </c>
      <c r="D462" s="18" t="s">
        <v>321</v>
      </c>
    </row>
    <row r="463" spans="1:4">
      <c r="A463" s="14">
        <v>460</v>
      </c>
      <c r="B463" s="15" t="s">
        <v>581</v>
      </c>
      <c r="C463" s="16">
        <v>44400</v>
      </c>
      <c r="D463" s="15"/>
    </row>
    <row r="464" spans="1:4">
      <c r="A464" s="17">
        <v>461</v>
      </c>
      <c r="B464" s="18" t="s">
        <v>582</v>
      </c>
      <c r="C464" s="19">
        <v>44400</v>
      </c>
      <c r="D464" s="18" t="s">
        <v>51</v>
      </c>
    </row>
    <row r="465" spans="1:4">
      <c r="A465" s="17">
        <v>462</v>
      </c>
      <c r="B465" s="18" t="s">
        <v>583</v>
      </c>
      <c r="C465" s="19">
        <v>44400</v>
      </c>
      <c r="D465" s="18" t="s">
        <v>51</v>
      </c>
    </row>
    <row r="466" ht="54" spans="1:4">
      <c r="A466" s="21">
        <v>463</v>
      </c>
      <c r="B466" s="22" t="s">
        <v>584</v>
      </c>
      <c r="C466" s="23">
        <v>44400</v>
      </c>
      <c r="D466" s="22" t="s">
        <v>585</v>
      </c>
    </row>
    <row r="467" spans="1:4">
      <c r="A467" s="17">
        <v>464</v>
      </c>
      <c r="B467" s="18" t="s">
        <v>586</v>
      </c>
      <c r="C467" s="19">
        <v>44400</v>
      </c>
      <c r="D467" s="18" t="s">
        <v>53</v>
      </c>
    </row>
    <row r="468" ht="27" spans="1:4">
      <c r="A468" s="17">
        <v>465</v>
      </c>
      <c r="B468" s="18" t="s">
        <v>587</v>
      </c>
      <c r="C468" s="19">
        <v>44407</v>
      </c>
      <c r="D468" s="18" t="s">
        <v>59</v>
      </c>
    </row>
    <row r="469" spans="1:4">
      <c r="A469" s="14">
        <v>466</v>
      </c>
      <c r="B469" s="15" t="s">
        <v>588</v>
      </c>
      <c r="C469" s="16">
        <v>44407</v>
      </c>
      <c r="D469" s="15"/>
    </row>
    <row r="470" spans="1:4">
      <c r="A470" s="21">
        <v>467</v>
      </c>
      <c r="B470" s="22" t="s">
        <v>589</v>
      </c>
      <c r="C470" s="23">
        <v>44407</v>
      </c>
      <c r="D470" s="22"/>
    </row>
    <row r="471" s="3" customFormat="true" ht="40.5" spans="1:253">
      <c r="A471" s="21">
        <v>468</v>
      </c>
      <c r="B471" s="22" t="s">
        <v>590</v>
      </c>
      <c r="C471" s="23" t="s">
        <v>591</v>
      </c>
      <c r="D471" s="22" t="s">
        <v>592</v>
      </c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</row>
    <row r="472" ht="40.5" spans="1:4">
      <c r="A472" s="21">
        <v>469</v>
      </c>
      <c r="B472" s="22" t="s">
        <v>593</v>
      </c>
      <c r="C472" s="23" t="s">
        <v>594</v>
      </c>
      <c r="D472" s="22" t="s">
        <v>595</v>
      </c>
    </row>
    <row r="473" spans="1:4">
      <c r="A473" s="17">
        <v>470</v>
      </c>
      <c r="B473" s="18" t="s">
        <v>596</v>
      </c>
      <c r="C473" s="19">
        <v>44421</v>
      </c>
      <c r="D473" s="18" t="s">
        <v>11</v>
      </c>
    </row>
    <row r="474" spans="1:4">
      <c r="A474" s="14">
        <v>471</v>
      </c>
      <c r="B474" s="15" t="s">
        <v>597</v>
      </c>
      <c r="C474" s="16">
        <v>44421</v>
      </c>
      <c r="D474" s="15"/>
    </row>
    <row r="475" spans="1:4">
      <c r="A475" s="17">
        <v>472</v>
      </c>
      <c r="B475" s="18" t="s">
        <v>598</v>
      </c>
      <c r="C475" s="19">
        <v>44421</v>
      </c>
      <c r="D475" s="18" t="s">
        <v>599</v>
      </c>
    </row>
    <row r="476" spans="1:4">
      <c r="A476" s="17">
        <v>473</v>
      </c>
      <c r="B476" s="18" t="s">
        <v>600</v>
      </c>
      <c r="C476" s="19">
        <v>44428</v>
      </c>
      <c r="D476" s="18" t="s">
        <v>51</v>
      </c>
    </row>
    <row r="477" s="3" customFormat="true" ht="40.5" spans="1:253">
      <c r="A477" s="21">
        <v>474</v>
      </c>
      <c r="B477" s="22" t="s">
        <v>601</v>
      </c>
      <c r="C477" s="23" t="s">
        <v>602</v>
      </c>
      <c r="D477" s="22" t="s">
        <v>603</v>
      </c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</row>
    <row r="478" spans="1:4">
      <c r="A478" s="14">
        <v>475</v>
      </c>
      <c r="B478" s="15" t="s">
        <v>604</v>
      </c>
      <c r="C478" s="16">
        <v>44428</v>
      </c>
      <c r="D478" s="15"/>
    </row>
    <row r="479" spans="1:4">
      <c r="A479" s="17">
        <v>476</v>
      </c>
      <c r="B479" s="18" t="s">
        <v>605</v>
      </c>
      <c r="C479" s="19">
        <v>44428</v>
      </c>
      <c r="D479" s="18" t="s">
        <v>11</v>
      </c>
    </row>
    <row r="480" ht="40.5" spans="1:4">
      <c r="A480" s="21">
        <v>477</v>
      </c>
      <c r="B480" s="22" t="s">
        <v>606</v>
      </c>
      <c r="C480" s="23">
        <v>44435</v>
      </c>
      <c r="D480" s="22" t="s">
        <v>607</v>
      </c>
    </row>
    <row r="481" spans="1:4">
      <c r="A481" s="14">
        <v>478</v>
      </c>
      <c r="B481" s="15" t="s">
        <v>608</v>
      </c>
      <c r="C481" s="16">
        <v>44435</v>
      </c>
      <c r="D481" s="15"/>
    </row>
    <row r="482" spans="1:4">
      <c r="A482" s="14">
        <v>479</v>
      </c>
      <c r="B482" s="15" t="s">
        <v>609</v>
      </c>
      <c r="C482" s="16">
        <v>44442</v>
      </c>
      <c r="D482" s="15"/>
    </row>
    <row r="483" spans="1:4">
      <c r="A483" s="14">
        <v>480</v>
      </c>
      <c r="B483" s="15" t="s">
        <v>610</v>
      </c>
      <c r="C483" s="16">
        <v>44442</v>
      </c>
      <c r="D483" s="15"/>
    </row>
    <row r="484" s="3" customFormat="true" spans="1:253">
      <c r="A484" s="21">
        <v>481</v>
      </c>
      <c r="B484" s="22" t="s">
        <v>611</v>
      </c>
      <c r="C484" s="23">
        <v>44442</v>
      </c>
      <c r="D484" s="2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</row>
    <row r="485" spans="1:4">
      <c r="A485" s="14">
        <v>482</v>
      </c>
      <c r="B485" s="15" t="s">
        <v>612</v>
      </c>
      <c r="C485" s="16">
        <v>44449</v>
      </c>
      <c r="D485" s="15"/>
    </row>
    <row r="486" s="3" customFormat="true" ht="40.5" spans="1:253">
      <c r="A486" s="21">
        <v>483</v>
      </c>
      <c r="B486" s="22" t="s">
        <v>613</v>
      </c>
      <c r="C486" s="23" t="s">
        <v>614</v>
      </c>
      <c r="D486" s="22" t="s">
        <v>615</v>
      </c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</row>
    <row r="487" spans="1:4">
      <c r="A487" s="17">
        <v>484</v>
      </c>
      <c r="B487" s="18" t="s">
        <v>616</v>
      </c>
      <c r="C487" s="19">
        <v>44449</v>
      </c>
      <c r="D487" s="18" t="s">
        <v>11</v>
      </c>
    </row>
    <row r="488" ht="40.5" spans="1:4">
      <c r="A488" s="21">
        <v>485</v>
      </c>
      <c r="B488" s="22" t="s">
        <v>617</v>
      </c>
      <c r="C488" s="23">
        <v>44449</v>
      </c>
      <c r="D488" s="22" t="s">
        <v>618</v>
      </c>
    </row>
    <row r="489" spans="1:4">
      <c r="A489" s="14">
        <v>486</v>
      </c>
      <c r="B489" s="15" t="s">
        <v>619</v>
      </c>
      <c r="C489" s="16">
        <v>44449</v>
      </c>
      <c r="D489" s="15"/>
    </row>
    <row r="490" spans="1:4">
      <c r="A490" s="17">
        <v>487</v>
      </c>
      <c r="B490" s="18" t="s">
        <v>620</v>
      </c>
      <c r="C490" s="19">
        <v>44449</v>
      </c>
      <c r="D490" s="18" t="s">
        <v>53</v>
      </c>
    </row>
    <row r="491" ht="40.5" spans="1:4">
      <c r="A491" s="21">
        <v>488</v>
      </c>
      <c r="B491" s="22" t="s">
        <v>621</v>
      </c>
      <c r="C491" s="23">
        <v>44456</v>
      </c>
      <c r="D491" s="22" t="s">
        <v>622</v>
      </c>
    </row>
    <row r="492" spans="1:4">
      <c r="A492" s="14">
        <v>489</v>
      </c>
      <c r="B492" s="15" t="s">
        <v>623</v>
      </c>
      <c r="C492" s="16">
        <v>44456</v>
      </c>
      <c r="D492" s="15"/>
    </row>
    <row r="493" spans="1:4">
      <c r="A493" s="14">
        <v>490</v>
      </c>
      <c r="B493" s="15" t="s">
        <v>624</v>
      </c>
      <c r="C493" s="16">
        <v>44456</v>
      </c>
      <c r="D493" s="15"/>
    </row>
    <row r="494" ht="40.5" spans="1:4">
      <c r="A494" s="21">
        <v>491</v>
      </c>
      <c r="B494" s="22" t="s">
        <v>625</v>
      </c>
      <c r="C494" s="23">
        <v>44456</v>
      </c>
      <c r="D494" s="22" t="s">
        <v>626</v>
      </c>
    </row>
    <row r="495" spans="1:4">
      <c r="A495" s="17">
        <v>492</v>
      </c>
      <c r="B495" s="18" t="s">
        <v>627</v>
      </c>
      <c r="C495" s="19">
        <v>44456</v>
      </c>
      <c r="D495" s="18" t="s">
        <v>15</v>
      </c>
    </row>
    <row r="496" spans="1:4">
      <c r="A496" s="17">
        <v>493</v>
      </c>
      <c r="B496" s="18" t="s">
        <v>628</v>
      </c>
      <c r="C496" s="19">
        <v>44456</v>
      </c>
      <c r="D496" s="18" t="s">
        <v>51</v>
      </c>
    </row>
    <row r="497" spans="1:4">
      <c r="A497" s="14">
        <v>494</v>
      </c>
      <c r="B497" s="15" t="s">
        <v>629</v>
      </c>
      <c r="C497" s="16">
        <v>44456</v>
      </c>
      <c r="D497" s="15"/>
    </row>
    <row r="498" ht="27" spans="1:4">
      <c r="A498" s="17">
        <v>495</v>
      </c>
      <c r="B498" s="18" t="s">
        <v>630</v>
      </c>
      <c r="C498" s="19">
        <v>44463</v>
      </c>
      <c r="D498" s="18" t="s">
        <v>425</v>
      </c>
    </row>
    <row r="499" ht="40.5" spans="1:4">
      <c r="A499" s="21">
        <v>496</v>
      </c>
      <c r="B499" s="22" t="s">
        <v>631</v>
      </c>
      <c r="C499" s="23">
        <v>44463</v>
      </c>
      <c r="D499" s="22" t="s">
        <v>32</v>
      </c>
    </row>
    <row r="500" spans="1:4">
      <c r="A500" s="14">
        <v>497</v>
      </c>
      <c r="B500" s="15" t="s">
        <v>632</v>
      </c>
      <c r="C500" s="16">
        <v>44463</v>
      </c>
      <c r="D500" s="15"/>
    </row>
    <row r="501" spans="1:4">
      <c r="A501" s="17">
        <v>498</v>
      </c>
      <c r="B501" s="18" t="s">
        <v>633</v>
      </c>
      <c r="C501" s="19">
        <v>44463</v>
      </c>
      <c r="D501" s="18" t="s">
        <v>11</v>
      </c>
    </row>
    <row r="502" spans="1:4">
      <c r="A502" s="14">
        <v>499</v>
      </c>
      <c r="B502" s="15" t="s">
        <v>634</v>
      </c>
      <c r="C502" s="16">
        <v>44463</v>
      </c>
      <c r="D502" s="15"/>
    </row>
    <row r="503" ht="54" spans="1:4">
      <c r="A503" s="21">
        <v>500</v>
      </c>
      <c r="B503" s="22" t="s">
        <v>635</v>
      </c>
      <c r="C503" s="23">
        <v>44469</v>
      </c>
      <c r="D503" s="22" t="s">
        <v>636</v>
      </c>
    </row>
    <row r="504" spans="1:4">
      <c r="A504" s="14">
        <v>501</v>
      </c>
      <c r="B504" s="15" t="s">
        <v>637</v>
      </c>
      <c r="C504" s="16">
        <v>44469</v>
      </c>
      <c r="D504" s="15"/>
    </row>
    <row r="505" spans="1:4">
      <c r="A505" s="17">
        <v>502</v>
      </c>
      <c r="B505" s="18" t="s">
        <v>638</v>
      </c>
      <c r="C505" s="19">
        <v>44469</v>
      </c>
      <c r="D505" s="18" t="s">
        <v>11</v>
      </c>
    </row>
    <row r="506" spans="1:4">
      <c r="A506" s="14">
        <v>503</v>
      </c>
      <c r="B506" s="15" t="s">
        <v>639</v>
      </c>
      <c r="C506" s="16">
        <v>44484</v>
      </c>
      <c r="D506" s="15"/>
    </row>
    <row r="507" ht="27" spans="1:4">
      <c r="A507" s="17">
        <v>504</v>
      </c>
      <c r="B507" s="18" t="s">
        <v>640</v>
      </c>
      <c r="C507" s="19">
        <v>44484</v>
      </c>
      <c r="D507" s="18" t="s">
        <v>143</v>
      </c>
    </row>
    <row r="508" spans="1:4">
      <c r="A508" s="17">
        <v>505</v>
      </c>
      <c r="B508" s="18" t="s">
        <v>641</v>
      </c>
      <c r="C508" s="19">
        <v>44484</v>
      </c>
      <c r="D508" s="18" t="s">
        <v>51</v>
      </c>
    </row>
    <row r="509" spans="1:4">
      <c r="A509" s="14">
        <v>506</v>
      </c>
      <c r="B509" s="15" t="s">
        <v>642</v>
      </c>
      <c r="C509" s="16">
        <v>44484</v>
      </c>
      <c r="D509" s="15"/>
    </row>
    <row r="510" spans="1:4">
      <c r="A510" s="14">
        <v>507</v>
      </c>
      <c r="B510" s="15" t="s">
        <v>643</v>
      </c>
      <c r="C510" s="16">
        <v>44484</v>
      </c>
      <c r="D510" s="15"/>
    </row>
    <row r="511" spans="1:4">
      <c r="A511" s="14">
        <v>508</v>
      </c>
      <c r="B511" s="15" t="s">
        <v>644</v>
      </c>
      <c r="C511" s="16">
        <v>44484</v>
      </c>
      <c r="D511" s="15"/>
    </row>
    <row r="512" spans="1:4">
      <c r="A512" s="14">
        <v>509</v>
      </c>
      <c r="B512" s="15" t="s">
        <v>645</v>
      </c>
      <c r="C512" s="16">
        <v>44484</v>
      </c>
      <c r="D512" s="15"/>
    </row>
    <row r="513" ht="40.5" spans="1:4">
      <c r="A513" s="21">
        <v>510</v>
      </c>
      <c r="B513" s="22" t="s">
        <v>646</v>
      </c>
      <c r="C513" s="23" t="s">
        <v>647</v>
      </c>
      <c r="D513" s="22" t="s">
        <v>648</v>
      </c>
    </row>
    <row r="514" spans="1:4">
      <c r="A514" s="14">
        <v>511</v>
      </c>
      <c r="B514" s="15" t="s">
        <v>649</v>
      </c>
      <c r="C514" s="16">
        <v>44491</v>
      </c>
      <c r="D514" s="15"/>
    </row>
    <row r="515" ht="27" spans="1:4">
      <c r="A515" s="17">
        <v>512</v>
      </c>
      <c r="B515" s="25" t="s">
        <v>650</v>
      </c>
      <c r="C515" s="19">
        <v>44498</v>
      </c>
      <c r="D515" s="18" t="s">
        <v>143</v>
      </c>
    </row>
    <row r="516" spans="1:4">
      <c r="A516" s="17">
        <v>513</v>
      </c>
      <c r="B516" s="25" t="s">
        <v>651</v>
      </c>
      <c r="C516" s="19">
        <v>44498</v>
      </c>
      <c r="D516" s="18" t="s">
        <v>51</v>
      </c>
    </row>
    <row r="517" spans="1:4">
      <c r="A517" s="21">
        <v>514</v>
      </c>
      <c r="B517" s="26" t="s">
        <v>652</v>
      </c>
      <c r="C517" s="23">
        <v>44498</v>
      </c>
      <c r="D517" s="22"/>
    </row>
    <row r="518" spans="1:4">
      <c r="A518" s="14">
        <v>515</v>
      </c>
      <c r="B518" s="26" t="s">
        <v>653</v>
      </c>
      <c r="C518" s="16">
        <v>44498</v>
      </c>
      <c r="D518" s="15"/>
    </row>
    <row r="519" spans="1:4">
      <c r="A519" s="14">
        <v>516</v>
      </c>
      <c r="B519" s="26" t="s">
        <v>654</v>
      </c>
      <c r="C519" s="16">
        <v>44498</v>
      </c>
      <c r="D519" s="15" t="s">
        <v>655</v>
      </c>
    </row>
    <row r="520" spans="1:4">
      <c r="A520" s="14">
        <v>517</v>
      </c>
      <c r="B520" s="26" t="s">
        <v>656</v>
      </c>
      <c r="C520" s="16">
        <v>44505</v>
      </c>
      <c r="D520" s="15"/>
    </row>
    <row r="521" spans="1:4">
      <c r="A521" s="17">
        <v>518</v>
      </c>
      <c r="B521" s="25" t="s">
        <v>657</v>
      </c>
      <c r="C521" s="19">
        <v>44505</v>
      </c>
      <c r="D521" s="18" t="s">
        <v>11</v>
      </c>
    </row>
    <row r="522" spans="1:4">
      <c r="A522" s="14">
        <v>519</v>
      </c>
      <c r="B522" s="26" t="s">
        <v>658</v>
      </c>
      <c r="C522" s="16">
        <v>44505</v>
      </c>
      <c r="D522" s="15"/>
    </row>
    <row r="523" s="3" customFormat="true" ht="40.5" spans="1:253">
      <c r="A523" s="21">
        <v>520</v>
      </c>
      <c r="B523" s="26" t="s">
        <v>659</v>
      </c>
      <c r="C523" s="23" t="s">
        <v>660</v>
      </c>
      <c r="D523" s="22" t="s">
        <v>191</v>
      </c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</row>
    <row r="524" spans="1:4">
      <c r="A524" s="14">
        <v>521</v>
      </c>
      <c r="B524" s="26" t="s">
        <v>661</v>
      </c>
      <c r="C524" s="16">
        <v>44512</v>
      </c>
      <c r="D524" s="15"/>
    </row>
    <row r="525" spans="1:4">
      <c r="A525" s="17">
        <v>522</v>
      </c>
      <c r="B525" s="25" t="s">
        <v>662</v>
      </c>
      <c r="C525" s="19">
        <v>44512</v>
      </c>
      <c r="D525" s="18" t="s">
        <v>53</v>
      </c>
    </row>
    <row r="526" spans="1:4">
      <c r="A526" s="14">
        <v>523</v>
      </c>
      <c r="B526" s="26" t="s">
        <v>663</v>
      </c>
      <c r="C526" s="16">
        <v>44512</v>
      </c>
      <c r="D526" s="15"/>
    </row>
    <row r="527" ht="40.5" spans="1:4">
      <c r="A527" s="21">
        <v>524</v>
      </c>
      <c r="B527" s="26" t="s">
        <v>664</v>
      </c>
      <c r="C527" s="23" t="s">
        <v>665</v>
      </c>
      <c r="D527" s="22" t="s">
        <v>648</v>
      </c>
    </row>
    <row r="528" spans="1:4">
      <c r="A528" s="17">
        <v>525</v>
      </c>
      <c r="B528" s="25" t="s">
        <v>666</v>
      </c>
      <c r="C528" s="19">
        <v>44519</v>
      </c>
      <c r="D528" s="18" t="s">
        <v>51</v>
      </c>
    </row>
    <row r="529" spans="1:4">
      <c r="A529" s="14">
        <v>526</v>
      </c>
      <c r="B529" s="26" t="s">
        <v>667</v>
      </c>
      <c r="C529" s="16">
        <v>44519</v>
      </c>
      <c r="D529" s="15"/>
    </row>
    <row r="530" spans="1:4">
      <c r="A530" s="17">
        <v>527</v>
      </c>
      <c r="B530" s="25" t="s">
        <v>668</v>
      </c>
      <c r="C530" s="19">
        <v>44519</v>
      </c>
      <c r="D530" s="18" t="s">
        <v>249</v>
      </c>
    </row>
    <row r="531" spans="1:4">
      <c r="A531" s="17">
        <v>528</v>
      </c>
      <c r="B531" s="25" t="s">
        <v>669</v>
      </c>
      <c r="C531" s="19">
        <v>44519</v>
      </c>
      <c r="D531" s="18" t="s">
        <v>15</v>
      </c>
    </row>
    <row r="532" spans="1:4">
      <c r="A532" s="14">
        <v>529</v>
      </c>
      <c r="B532" s="26" t="s">
        <v>670</v>
      </c>
      <c r="C532" s="16">
        <v>44519</v>
      </c>
      <c r="D532" s="15"/>
    </row>
    <row r="533" spans="1:4">
      <c r="A533" s="14">
        <v>530</v>
      </c>
      <c r="B533" s="26" t="s">
        <v>671</v>
      </c>
      <c r="C533" s="16">
        <v>44526</v>
      </c>
      <c r="D533" s="15"/>
    </row>
    <row r="534" ht="40.5" spans="1:4">
      <c r="A534" s="21">
        <v>531</v>
      </c>
      <c r="B534" s="26" t="s">
        <v>672</v>
      </c>
      <c r="C534" s="23">
        <v>44526</v>
      </c>
      <c r="D534" s="22" t="s">
        <v>673</v>
      </c>
    </row>
    <row r="535" ht="27" spans="1:4">
      <c r="A535" s="17">
        <v>532</v>
      </c>
      <c r="B535" s="25" t="s">
        <v>674</v>
      </c>
      <c r="C535" s="19">
        <v>44533</v>
      </c>
      <c r="D535" s="18" t="s">
        <v>425</v>
      </c>
    </row>
    <row r="536" spans="1:4">
      <c r="A536" s="17">
        <v>533</v>
      </c>
      <c r="B536" s="25" t="s">
        <v>675</v>
      </c>
      <c r="C536" s="19">
        <v>44533</v>
      </c>
      <c r="D536" s="18" t="s">
        <v>11</v>
      </c>
    </row>
    <row r="537" spans="1:4">
      <c r="A537" s="17">
        <v>534</v>
      </c>
      <c r="B537" s="27" t="s">
        <v>676</v>
      </c>
      <c r="C537" s="19">
        <v>44540</v>
      </c>
      <c r="D537" s="18" t="s">
        <v>11</v>
      </c>
    </row>
    <row r="538" spans="1:4">
      <c r="A538" s="17">
        <v>535</v>
      </c>
      <c r="B538" s="27" t="s">
        <v>677</v>
      </c>
      <c r="C538" s="19">
        <v>44547</v>
      </c>
      <c r="D538" s="18" t="s">
        <v>53</v>
      </c>
    </row>
    <row r="539" spans="1:4">
      <c r="A539" s="17">
        <v>536</v>
      </c>
      <c r="B539" s="27" t="s">
        <v>678</v>
      </c>
      <c r="C539" s="19">
        <v>44547</v>
      </c>
      <c r="D539" s="18" t="s">
        <v>249</v>
      </c>
    </row>
    <row r="540" spans="1:4">
      <c r="A540" s="14">
        <v>537</v>
      </c>
      <c r="B540" s="20" t="s">
        <v>679</v>
      </c>
      <c r="C540" s="16">
        <v>44547</v>
      </c>
      <c r="D540" s="15"/>
    </row>
    <row r="541" s="3" customFormat="true" spans="1:253">
      <c r="A541" s="21">
        <v>538</v>
      </c>
      <c r="B541" s="28" t="s">
        <v>680</v>
      </c>
      <c r="C541" s="23">
        <v>44547</v>
      </c>
      <c r="D541" s="2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</row>
    <row r="542" s="3" customFormat="true" spans="1:253">
      <c r="A542" s="21">
        <v>539</v>
      </c>
      <c r="B542" s="28" t="s">
        <v>681</v>
      </c>
      <c r="C542" s="23">
        <v>44547</v>
      </c>
      <c r="D542" s="2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</row>
    <row r="543" s="3" customFormat="true" spans="1:253">
      <c r="A543" s="21">
        <v>540</v>
      </c>
      <c r="B543" s="28" t="s">
        <v>682</v>
      </c>
      <c r="C543" s="23">
        <v>44547</v>
      </c>
      <c r="D543" s="2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</row>
    <row r="544" s="3" customFormat="true" ht="40.5" spans="1:253">
      <c r="A544" s="21">
        <v>541</v>
      </c>
      <c r="B544" s="28" t="s">
        <v>683</v>
      </c>
      <c r="C544" s="23">
        <v>44554</v>
      </c>
      <c r="D544" s="22" t="s">
        <v>684</v>
      </c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</row>
    <row r="545" s="3" customFormat="true" spans="1:253">
      <c r="A545" s="21">
        <v>542</v>
      </c>
      <c r="B545" s="28" t="s">
        <v>685</v>
      </c>
      <c r="C545" s="23">
        <v>44554</v>
      </c>
      <c r="D545" s="2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</row>
    <row r="546" s="3" customFormat="true" ht="27" spans="1:253">
      <c r="A546" s="21">
        <v>543</v>
      </c>
      <c r="B546" s="28" t="s">
        <v>686</v>
      </c>
      <c r="C546" s="23" t="s">
        <v>687</v>
      </c>
      <c r="D546" s="22" t="s">
        <v>688</v>
      </c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</row>
    <row r="547" s="3" customFormat="true" ht="40.5" spans="1:253">
      <c r="A547" s="21">
        <v>544</v>
      </c>
      <c r="B547" s="28" t="s">
        <v>689</v>
      </c>
      <c r="C547" s="23">
        <v>44554</v>
      </c>
      <c r="D547" s="22" t="s">
        <v>228</v>
      </c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</row>
    <row r="548" s="3" customFormat="true" ht="40.5" spans="1:253">
      <c r="A548" s="21">
        <v>545</v>
      </c>
      <c r="B548" s="28" t="s">
        <v>690</v>
      </c>
      <c r="C548" s="23" t="s">
        <v>691</v>
      </c>
      <c r="D548" s="22" t="s">
        <v>692</v>
      </c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</row>
    <row r="549" s="3" customFormat="true" spans="1:253">
      <c r="A549" s="21">
        <v>546</v>
      </c>
      <c r="B549" s="28" t="s">
        <v>693</v>
      </c>
      <c r="C549" s="23">
        <v>44554</v>
      </c>
      <c r="D549" s="2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</row>
    <row r="550" spans="1:4">
      <c r="A550" s="14">
        <v>547</v>
      </c>
      <c r="B550" s="20" t="s">
        <v>694</v>
      </c>
      <c r="C550" s="16">
        <v>44554</v>
      </c>
      <c r="D550" s="15"/>
    </row>
    <row r="551" spans="1:4">
      <c r="A551" s="17">
        <v>548</v>
      </c>
      <c r="B551" s="27" t="s">
        <v>695</v>
      </c>
      <c r="C551" s="19">
        <v>44554</v>
      </c>
      <c r="D551" s="18" t="s">
        <v>53</v>
      </c>
    </row>
    <row r="552" spans="1:4">
      <c r="A552" s="17">
        <v>549</v>
      </c>
      <c r="B552" s="27" t="s">
        <v>696</v>
      </c>
      <c r="C552" s="19">
        <v>44561</v>
      </c>
      <c r="D552" s="18" t="s">
        <v>51</v>
      </c>
    </row>
    <row r="553" spans="1:4">
      <c r="A553" s="17">
        <v>550</v>
      </c>
      <c r="B553" s="27" t="s">
        <v>697</v>
      </c>
      <c r="C553" s="19">
        <v>44561</v>
      </c>
      <c r="D553" s="18" t="s">
        <v>11</v>
      </c>
    </row>
    <row r="554" spans="1:4">
      <c r="A554" s="17">
        <v>551</v>
      </c>
      <c r="B554" s="27" t="s">
        <v>698</v>
      </c>
      <c r="C554" s="19">
        <v>44561</v>
      </c>
      <c r="D554" s="18" t="s">
        <v>51</v>
      </c>
    </row>
    <row r="555" spans="1:4">
      <c r="A555" s="14">
        <v>552</v>
      </c>
      <c r="B555" s="20" t="s">
        <v>699</v>
      </c>
      <c r="C555" s="16">
        <v>44568</v>
      </c>
      <c r="D555" s="15"/>
    </row>
    <row r="556" spans="1:4">
      <c r="A556" s="17">
        <v>553</v>
      </c>
      <c r="B556" s="27" t="s">
        <v>700</v>
      </c>
      <c r="C556" s="19">
        <v>44568</v>
      </c>
      <c r="D556" s="18" t="s">
        <v>11</v>
      </c>
    </row>
    <row r="557" s="3" customFormat="true" spans="1:253">
      <c r="A557" s="17">
        <v>554</v>
      </c>
      <c r="B557" s="27" t="s">
        <v>701</v>
      </c>
      <c r="C557" s="19">
        <v>44575</v>
      </c>
      <c r="D557" s="18" t="s">
        <v>53</v>
      </c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</row>
    <row r="558" spans="1:4">
      <c r="A558" s="17">
        <v>555</v>
      </c>
      <c r="B558" s="27" t="s">
        <v>702</v>
      </c>
      <c r="C558" s="19">
        <v>44575</v>
      </c>
      <c r="D558" s="18" t="s">
        <v>11</v>
      </c>
    </row>
    <row r="559" ht="40.5" spans="1:4">
      <c r="A559" s="21">
        <v>556</v>
      </c>
      <c r="B559" s="28" t="s">
        <v>703</v>
      </c>
      <c r="C559" s="23">
        <v>44582</v>
      </c>
      <c r="D559" s="22" t="s">
        <v>704</v>
      </c>
    </row>
    <row r="560" spans="1:4">
      <c r="A560" s="17">
        <v>557</v>
      </c>
      <c r="B560" s="27" t="s">
        <v>705</v>
      </c>
      <c r="C560" s="19">
        <v>44582</v>
      </c>
      <c r="D560" s="18" t="s">
        <v>11</v>
      </c>
    </row>
    <row r="561" spans="1:4">
      <c r="A561" s="17">
        <v>558</v>
      </c>
      <c r="B561" s="27" t="s">
        <v>706</v>
      </c>
      <c r="C561" s="19">
        <v>44582</v>
      </c>
      <c r="D561" s="18" t="s">
        <v>53</v>
      </c>
    </row>
    <row r="562" spans="1:4">
      <c r="A562" s="14">
        <v>559</v>
      </c>
      <c r="B562" s="20" t="s">
        <v>707</v>
      </c>
      <c r="C562" s="16">
        <v>44582</v>
      </c>
      <c r="D562" s="15"/>
    </row>
    <row r="563" spans="1:4">
      <c r="A563" s="14">
        <v>560</v>
      </c>
      <c r="B563" s="20" t="s">
        <v>708</v>
      </c>
      <c r="C563" s="16">
        <v>44589</v>
      </c>
      <c r="D563" s="15"/>
    </row>
    <row r="564" spans="1:4">
      <c r="A564" s="17">
        <v>561</v>
      </c>
      <c r="B564" s="27" t="s">
        <v>709</v>
      </c>
      <c r="C564" s="19">
        <v>44603</v>
      </c>
      <c r="D564" s="18" t="s">
        <v>11</v>
      </c>
    </row>
    <row r="565" spans="1:4">
      <c r="A565" s="14">
        <v>562</v>
      </c>
      <c r="B565" s="20" t="s">
        <v>710</v>
      </c>
      <c r="C565" s="16">
        <v>44603</v>
      </c>
      <c r="D565" s="29" t="s">
        <v>711</v>
      </c>
    </row>
    <row r="566" spans="1:4">
      <c r="A566" s="14">
        <v>563</v>
      </c>
      <c r="B566" s="20" t="s">
        <v>712</v>
      </c>
      <c r="C566" s="16">
        <v>44603</v>
      </c>
      <c r="D566" s="29"/>
    </row>
    <row r="567" spans="1:4">
      <c r="A567" s="17">
        <v>564</v>
      </c>
      <c r="B567" s="27" t="s">
        <v>713</v>
      </c>
      <c r="C567" s="19">
        <v>44603</v>
      </c>
      <c r="D567" s="18" t="s">
        <v>11</v>
      </c>
    </row>
    <row r="568" spans="1:4">
      <c r="A568" s="14">
        <v>565</v>
      </c>
      <c r="B568" s="20" t="s">
        <v>714</v>
      </c>
      <c r="C568" s="16">
        <v>44610</v>
      </c>
      <c r="D568" s="29"/>
    </row>
    <row r="569" spans="1:4">
      <c r="A569" s="17">
        <v>566</v>
      </c>
      <c r="B569" s="27" t="s">
        <v>715</v>
      </c>
      <c r="C569" s="19">
        <v>44610</v>
      </c>
      <c r="D569" s="18" t="s">
        <v>11</v>
      </c>
    </row>
    <row r="570" spans="1:4">
      <c r="A570" s="14">
        <v>567</v>
      </c>
      <c r="B570" s="20" t="s">
        <v>716</v>
      </c>
      <c r="C570" s="16">
        <v>44610</v>
      </c>
      <c r="D570" s="29"/>
    </row>
    <row r="571" spans="1:4">
      <c r="A571" s="17">
        <v>568</v>
      </c>
      <c r="B571" s="27" t="s">
        <v>717</v>
      </c>
      <c r="C571" s="19">
        <v>44610</v>
      </c>
      <c r="D571" s="30" t="s">
        <v>53</v>
      </c>
    </row>
    <row r="572" spans="1:4">
      <c r="A572" s="14">
        <v>569</v>
      </c>
      <c r="B572" s="20" t="s">
        <v>718</v>
      </c>
      <c r="C572" s="16">
        <v>44610</v>
      </c>
      <c r="D572" s="29"/>
    </row>
    <row r="573" spans="1:4">
      <c r="A573" s="14">
        <v>570</v>
      </c>
      <c r="B573" s="20" t="s">
        <v>719</v>
      </c>
      <c r="C573" s="16">
        <v>44617</v>
      </c>
      <c r="D573" s="29"/>
    </row>
    <row r="574" spans="1:4">
      <c r="A574" s="17">
        <v>571</v>
      </c>
      <c r="B574" s="27" t="s">
        <v>720</v>
      </c>
      <c r="C574" s="19">
        <v>44617</v>
      </c>
      <c r="D574" s="30" t="s">
        <v>53</v>
      </c>
    </row>
    <row r="575" spans="1:4">
      <c r="A575" s="17">
        <v>572</v>
      </c>
      <c r="B575" s="27" t="s">
        <v>721</v>
      </c>
      <c r="C575" s="19">
        <v>44617</v>
      </c>
      <c r="D575" s="18" t="s">
        <v>11</v>
      </c>
    </row>
    <row r="576" spans="1:4">
      <c r="A576" s="14">
        <v>573</v>
      </c>
      <c r="B576" s="20" t="s">
        <v>722</v>
      </c>
      <c r="C576" s="16">
        <v>44617</v>
      </c>
      <c r="D576" s="29"/>
    </row>
    <row r="577" spans="1:4">
      <c r="A577" s="21">
        <v>574</v>
      </c>
      <c r="B577" s="28" t="s">
        <v>723</v>
      </c>
      <c r="C577" s="23">
        <v>44617</v>
      </c>
      <c r="D577" s="31"/>
    </row>
    <row r="578" spans="1:4">
      <c r="A578" s="14">
        <v>575</v>
      </c>
      <c r="B578" s="20" t="s">
        <v>724</v>
      </c>
      <c r="C578" s="16">
        <v>44624</v>
      </c>
      <c r="D578" s="29"/>
    </row>
    <row r="579" spans="1:4">
      <c r="A579" s="14">
        <v>576</v>
      </c>
      <c r="B579" s="20" t="s">
        <v>725</v>
      </c>
      <c r="C579" s="16">
        <v>44624</v>
      </c>
      <c r="D579" s="29"/>
    </row>
    <row r="580" spans="1:4">
      <c r="A580" s="14">
        <v>577</v>
      </c>
      <c r="B580" s="20" t="s">
        <v>726</v>
      </c>
      <c r="C580" s="16">
        <v>44624</v>
      </c>
      <c r="D580" s="29"/>
    </row>
    <row r="581" spans="1:4">
      <c r="A581" s="17">
        <v>578</v>
      </c>
      <c r="B581" s="27" t="s">
        <v>727</v>
      </c>
      <c r="C581" s="19">
        <v>44624</v>
      </c>
      <c r="D581" s="18" t="s">
        <v>249</v>
      </c>
    </row>
    <row r="582" ht="40.5" spans="1:4">
      <c r="A582" s="32">
        <v>579</v>
      </c>
      <c r="B582" s="33" t="s">
        <v>728</v>
      </c>
      <c r="C582" s="34">
        <v>44624</v>
      </c>
      <c r="D582" s="35" t="s">
        <v>729</v>
      </c>
    </row>
    <row r="583" spans="1:4">
      <c r="A583" s="17">
        <v>580</v>
      </c>
      <c r="B583" s="27" t="s">
        <v>730</v>
      </c>
      <c r="C583" s="19">
        <v>44624</v>
      </c>
      <c r="D583" s="18" t="s">
        <v>11</v>
      </c>
    </row>
    <row r="584" spans="1:4">
      <c r="A584" s="14">
        <v>581</v>
      </c>
      <c r="B584" s="20" t="s">
        <v>731</v>
      </c>
      <c r="C584" s="16">
        <v>44624</v>
      </c>
      <c r="D584" s="29"/>
    </row>
    <row r="585" s="3" customFormat="true" spans="1:253">
      <c r="A585" s="17">
        <v>582</v>
      </c>
      <c r="B585" s="27" t="s">
        <v>732</v>
      </c>
      <c r="C585" s="19">
        <v>44631</v>
      </c>
      <c r="D585" s="30" t="s">
        <v>53</v>
      </c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</row>
    <row r="586" spans="1:4">
      <c r="A586" s="14">
        <v>583</v>
      </c>
      <c r="B586" s="20" t="s">
        <v>733</v>
      </c>
      <c r="C586" s="16">
        <v>44631</v>
      </c>
      <c r="D586" s="29"/>
    </row>
    <row r="587" spans="1:4">
      <c r="A587" s="17">
        <v>584</v>
      </c>
      <c r="B587" s="27" t="s">
        <v>734</v>
      </c>
      <c r="C587" s="19">
        <v>44631</v>
      </c>
      <c r="D587" s="30" t="s">
        <v>53</v>
      </c>
    </row>
    <row r="588" spans="1:4">
      <c r="A588" s="17">
        <v>585</v>
      </c>
      <c r="B588" s="27" t="s">
        <v>735</v>
      </c>
      <c r="C588" s="19">
        <v>44631</v>
      </c>
      <c r="D588" s="18" t="s">
        <v>11</v>
      </c>
    </row>
    <row r="589" spans="1:4">
      <c r="A589" s="14">
        <v>586</v>
      </c>
      <c r="B589" s="20" t="s">
        <v>736</v>
      </c>
      <c r="C589" s="16">
        <v>44631</v>
      </c>
      <c r="D589" s="29"/>
    </row>
    <row r="590" spans="1:4">
      <c r="A590" s="14">
        <v>587</v>
      </c>
      <c r="B590" s="20" t="s">
        <v>737</v>
      </c>
      <c r="C590" s="16">
        <v>44631</v>
      </c>
      <c r="D590" s="29"/>
    </row>
    <row r="591" spans="1:4">
      <c r="A591" s="14">
        <v>588</v>
      </c>
      <c r="B591" s="20" t="s">
        <v>738</v>
      </c>
      <c r="C591" s="16">
        <v>44631</v>
      </c>
      <c r="D591" s="29"/>
    </row>
    <row r="592" ht="40.5" spans="1:4">
      <c r="A592" s="21">
        <v>589</v>
      </c>
      <c r="B592" s="28" t="s">
        <v>739</v>
      </c>
      <c r="C592" s="23" t="s">
        <v>740</v>
      </c>
      <c r="D592" s="22" t="s">
        <v>741</v>
      </c>
    </row>
    <row r="593" spans="1:4">
      <c r="A593" s="14">
        <v>590</v>
      </c>
      <c r="B593" s="20" t="s">
        <v>742</v>
      </c>
      <c r="C593" s="16">
        <v>44638</v>
      </c>
      <c r="D593" s="29"/>
    </row>
    <row r="594" spans="1:4">
      <c r="A594" s="17">
        <v>591</v>
      </c>
      <c r="B594" s="27" t="s">
        <v>743</v>
      </c>
      <c r="C594" s="19">
        <v>44645</v>
      </c>
      <c r="D594" s="30" t="s">
        <v>53</v>
      </c>
    </row>
    <row r="595" spans="1:4">
      <c r="A595" s="21">
        <v>592</v>
      </c>
      <c r="B595" s="28" t="s">
        <v>744</v>
      </c>
      <c r="C595" s="23">
        <v>44645</v>
      </c>
      <c r="D595" s="31"/>
    </row>
    <row r="596" ht="27" spans="1:4">
      <c r="A596" s="17">
        <v>593</v>
      </c>
      <c r="B596" s="27" t="s">
        <v>745</v>
      </c>
      <c r="C596" s="19">
        <v>44645</v>
      </c>
      <c r="D596" s="18" t="s">
        <v>425</v>
      </c>
    </row>
    <row r="597" ht="40.5" spans="1:4">
      <c r="A597" s="21">
        <v>594</v>
      </c>
      <c r="B597" s="28" t="s">
        <v>746</v>
      </c>
      <c r="C597" s="23">
        <v>44645</v>
      </c>
      <c r="D597" s="22" t="s">
        <v>747</v>
      </c>
    </row>
    <row r="598" ht="40.5" spans="1:4">
      <c r="A598" s="21">
        <v>595</v>
      </c>
      <c r="B598" s="28" t="s">
        <v>748</v>
      </c>
      <c r="C598" s="23">
        <v>44652</v>
      </c>
      <c r="D598" s="22" t="s">
        <v>749</v>
      </c>
    </row>
    <row r="599" spans="1:4">
      <c r="A599" s="17">
        <v>596</v>
      </c>
      <c r="B599" s="27" t="s">
        <v>750</v>
      </c>
      <c r="C599" s="19">
        <v>44652</v>
      </c>
      <c r="D599" s="18" t="s">
        <v>11</v>
      </c>
    </row>
    <row r="600" ht="40.5" spans="1:4">
      <c r="A600" s="21">
        <v>597</v>
      </c>
      <c r="B600" s="28" t="s">
        <v>751</v>
      </c>
      <c r="C600" s="23">
        <v>44652</v>
      </c>
      <c r="D600" s="22" t="s">
        <v>752</v>
      </c>
    </row>
    <row r="601" ht="40.5" spans="1:4">
      <c r="A601" s="21">
        <v>598</v>
      </c>
      <c r="B601" s="28" t="s">
        <v>753</v>
      </c>
      <c r="C601" s="23">
        <v>44652</v>
      </c>
      <c r="D601" s="22" t="s">
        <v>754</v>
      </c>
    </row>
    <row r="602" spans="1:4">
      <c r="A602" s="17">
        <v>599</v>
      </c>
      <c r="B602" s="27" t="s">
        <v>755</v>
      </c>
      <c r="C602" s="19">
        <v>44652</v>
      </c>
      <c r="D602" s="18" t="s">
        <v>249</v>
      </c>
    </row>
    <row r="603" spans="1:4">
      <c r="A603" s="14">
        <v>600</v>
      </c>
      <c r="B603" s="20" t="s">
        <v>756</v>
      </c>
      <c r="C603" s="16">
        <v>44659</v>
      </c>
      <c r="D603" s="29"/>
    </row>
    <row r="604" ht="27" spans="1:4">
      <c r="A604" s="17">
        <v>601</v>
      </c>
      <c r="B604" s="27" t="s">
        <v>757</v>
      </c>
      <c r="C604" s="19">
        <v>44659</v>
      </c>
      <c r="D604" s="18" t="s">
        <v>143</v>
      </c>
    </row>
    <row r="605" spans="1:4">
      <c r="A605" s="14">
        <v>602</v>
      </c>
      <c r="B605" s="20" t="s">
        <v>758</v>
      </c>
      <c r="C605" s="16">
        <v>44659</v>
      </c>
      <c r="D605" s="29"/>
    </row>
    <row r="606" spans="1:4">
      <c r="A606" s="17">
        <v>603</v>
      </c>
      <c r="B606" s="27" t="s">
        <v>759</v>
      </c>
      <c r="C606" s="19">
        <v>44666</v>
      </c>
      <c r="D606" s="18" t="s">
        <v>11</v>
      </c>
    </row>
    <row r="607" spans="1:4">
      <c r="A607" s="17">
        <v>604</v>
      </c>
      <c r="B607" s="27" t="s">
        <v>760</v>
      </c>
      <c r="C607" s="19">
        <v>44666</v>
      </c>
      <c r="D607" s="18" t="s">
        <v>249</v>
      </c>
    </row>
    <row r="608" spans="1:4">
      <c r="A608" s="14">
        <v>605</v>
      </c>
      <c r="B608" s="20" t="s">
        <v>761</v>
      </c>
      <c r="C608" s="16">
        <v>44666</v>
      </c>
      <c r="D608" s="29"/>
    </row>
    <row r="609" spans="1:4">
      <c r="A609" s="14">
        <v>606</v>
      </c>
      <c r="B609" s="20" t="s">
        <v>762</v>
      </c>
      <c r="C609" s="16">
        <v>44666</v>
      </c>
      <c r="D609" s="29"/>
    </row>
    <row r="610" spans="1:4">
      <c r="A610" s="14">
        <v>607</v>
      </c>
      <c r="B610" s="20" t="s">
        <v>763</v>
      </c>
      <c r="C610" s="16">
        <v>44666</v>
      </c>
      <c r="D610" s="29"/>
    </row>
    <row r="611" spans="1:4">
      <c r="A611" s="17">
        <v>608</v>
      </c>
      <c r="B611" s="27" t="s">
        <v>764</v>
      </c>
      <c r="C611" s="19">
        <v>44666</v>
      </c>
      <c r="D611" s="18" t="s">
        <v>11</v>
      </c>
    </row>
    <row r="612" ht="40.5" spans="1:4">
      <c r="A612" s="21">
        <v>609</v>
      </c>
      <c r="B612" s="28" t="s">
        <v>765</v>
      </c>
      <c r="C612" s="23" t="s">
        <v>766</v>
      </c>
      <c r="D612" s="31" t="s">
        <v>767</v>
      </c>
    </row>
    <row r="613" spans="1:4">
      <c r="A613" s="14">
        <v>610</v>
      </c>
      <c r="B613" s="20" t="s">
        <v>768</v>
      </c>
      <c r="C613" s="16">
        <v>44666</v>
      </c>
      <c r="D613" s="29"/>
    </row>
    <row r="614" ht="40.5" spans="1:4">
      <c r="A614" s="21">
        <v>611</v>
      </c>
      <c r="B614" s="28" t="s">
        <v>769</v>
      </c>
      <c r="C614" s="23" t="s">
        <v>770</v>
      </c>
      <c r="D614" s="31" t="s">
        <v>771</v>
      </c>
    </row>
    <row r="615" spans="1:4">
      <c r="A615" s="14">
        <v>612</v>
      </c>
      <c r="B615" s="20" t="s">
        <v>772</v>
      </c>
      <c r="C615" s="16">
        <v>44673</v>
      </c>
      <c r="D615" s="29"/>
    </row>
    <row r="616" spans="1:4">
      <c r="A616" s="14">
        <v>613</v>
      </c>
      <c r="B616" s="20" t="s">
        <v>773</v>
      </c>
      <c r="C616" s="16">
        <v>44673</v>
      </c>
      <c r="D616" s="29"/>
    </row>
    <row r="617" ht="40.5" spans="1:4">
      <c r="A617" s="21">
        <v>614</v>
      </c>
      <c r="B617" s="28" t="s">
        <v>774</v>
      </c>
      <c r="C617" s="23">
        <v>44680</v>
      </c>
      <c r="D617" s="31" t="s">
        <v>228</v>
      </c>
    </row>
    <row r="618" spans="1:4">
      <c r="A618" s="14">
        <v>615</v>
      </c>
      <c r="B618" s="20" t="s">
        <v>775</v>
      </c>
      <c r="C618" s="16">
        <v>44680</v>
      </c>
      <c r="D618" s="29"/>
    </row>
    <row r="619" ht="40.5" spans="1:4">
      <c r="A619" s="21">
        <v>616</v>
      </c>
      <c r="B619" s="28" t="s">
        <v>776</v>
      </c>
      <c r="C619" s="23">
        <v>44680</v>
      </c>
      <c r="D619" s="22" t="s">
        <v>777</v>
      </c>
    </row>
    <row r="620" ht="40.5" spans="1:4">
      <c r="A620" s="21">
        <v>617</v>
      </c>
      <c r="B620" s="28" t="s">
        <v>778</v>
      </c>
      <c r="C620" s="23" t="s">
        <v>779</v>
      </c>
      <c r="D620" s="22" t="s">
        <v>152</v>
      </c>
    </row>
    <row r="621" ht="27" spans="1:4">
      <c r="A621" s="17">
        <v>618</v>
      </c>
      <c r="B621" s="27" t="s">
        <v>780</v>
      </c>
      <c r="C621" s="19">
        <v>44687</v>
      </c>
      <c r="D621" s="18" t="s">
        <v>143</v>
      </c>
    </row>
    <row r="622" spans="1:4">
      <c r="A622" s="14">
        <v>619</v>
      </c>
      <c r="B622" s="20" t="s">
        <v>781</v>
      </c>
      <c r="C622" s="16">
        <v>44694</v>
      </c>
      <c r="D622" s="29"/>
    </row>
    <row r="623" spans="1:4">
      <c r="A623" s="17">
        <v>620</v>
      </c>
      <c r="B623" s="27" t="s">
        <v>782</v>
      </c>
      <c r="C623" s="19">
        <v>44694</v>
      </c>
      <c r="D623" s="18" t="s">
        <v>11</v>
      </c>
    </row>
    <row r="624" spans="1:4">
      <c r="A624" s="14">
        <v>621</v>
      </c>
      <c r="B624" s="20" t="s">
        <v>783</v>
      </c>
      <c r="C624" s="16">
        <v>44694</v>
      </c>
      <c r="D624" s="29"/>
    </row>
    <row r="625" spans="1:4">
      <c r="A625" s="17">
        <v>622</v>
      </c>
      <c r="B625" s="27" t="s">
        <v>784</v>
      </c>
      <c r="C625" s="19">
        <v>44694</v>
      </c>
      <c r="D625" s="30" t="s">
        <v>53</v>
      </c>
    </row>
    <row r="626" spans="1:4">
      <c r="A626" s="17">
        <v>623</v>
      </c>
      <c r="B626" s="27" t="s">
        <v>785</v>
      </c>
      <c r="C626" s="19">
        <v>44694</v>
      </c>
      <c r="D626" s="30" t="s">
        <v>53</v>
      </c>
    </row>
    <row r="627" spans="1:4">
      <c r="A627" s="14">
        <v>624</v>
      </c>
      <c r="B627" s="20" t="s">
        <v>786</v>
      </c>
      <c r="C627" s="16">
        <v>44701</v>
      </c>
      <c r="D627" s="29"/>
    </row>
    <row r="628" spans="1:4">
      <c r="A628" s="14">
        <v>625</v>
      </c>
      <c r="B628" s="20" t="s">
        <v>787</v>
      </c>
      <c r="C628" s="16">
        <v>44701</v>
      </c>
      <c r="D628" s="29"/>
    </row>
    <row r="629" spans="1:4">
      <c r="A629" s="17">
        <v>626</v>
      </c>
      <c r="B629" s="27" t="s">
        <v>788</v>
      </c>
      <c r="C629" s="19">
        <v>44701</v>
      </c>
      <c r="D629" s="18" t="s">
        <v>11</v>
      </c>
    </row>
    <row r="630" spans="1:4">
      <c r="A630" s="17">
        <v>627</v>
      </c>
      <c r="B630" s="27" t="s">
        <v>789</v>
      </c>
      <c r="C630" s="19">
        <v>44701</v>
      </c>
      <c r="D630" s="18" t="s">
        <v>11</v>
      </c>
    </row>
    <row r="631" spans="1:4">
      <c r="A631" s="17">
        <v>628</v>
      </c>
      <c r="B631" s="27" t="s">
        <v>790</v>
      </c>
      <c r="C631" s="19">
        <v>44701</v>
      </c>
      <c r="D631" s="18" t="s">
        <v>791</v>
      </c>
    </row>
    <row r="632" ht="27" spans="1:4">
      <c r="A632" s="17">
        <v>629</v>
      </c>
      <c r="B632" s="27" t="s">
        <v>792</v>
      </c>
      <c r="C632" s="19">
        <v>44708</v>
      </c>
      <c r="D632" s="18" t="s">
        <v>143</v>
      </c>
    </row>
    <row r="633" spans="1:4">
      <c r="A633" s="14">
        <v>630</v>
      </c>
      <c r="B633" s="20" t="s">
        <v>793</v>
      </c>
      <c r="C633" s="16">
        <v>44708</v>
      </c>
      <c r="D633" s="15" t="s">
        <v>794</v>
      </c>
    </row>
    <row r="634" ht="40.5" spans="1:4">
      <c r="A634" s="21">
        <v>631</v>
      </c>
      <c r="B634" s="28" t="s">
        <v>795</v>
      </c>
      <c r="C634" s="23">
        <v>44708</v>
      </c>
      <c r="D634" s="22" t="s">
        <v>796</v>
      </c>
    </row>
    <row r="635" spans="1:4">
      <c r="A635" s="17">
        <v>632</v>
      </c>
      <c r="B635" s="27" t="s">
        <v>797</v>
      </c>
      <c r="C635" s="19">
        <v>44708</v>
      </c>
      <c r="D635" s="18" t="s">
        <v>11</v>
      </c>
    </row>
    <row r="636" spans="1:4">
      <c r="A636" s="14">
        <v>633</v>
      </c>
      <c r="B636" s="20" t="s">
        <v>798</v>
      </c>
      <c r="C636" s="16">
        <v>44722</v>
      </c>
      <c r="D636" s="29"/>
    </row>
    <row r="637" spans="1:4">
      <c r="A637" s="17">
        <v>634</v>
      </c>
      <c r="B637" s="27" t="s">
        <v>799</v>
      </c>
      <c r="C637" s="19">
        <v>44722</v>
      </c>
      <c r="D637" s="18" t="s">
        <v>249</v>
      </c>
    </row>
    <row r="638" spans="1:4">
      <c r="A638" s="14">
        <v>635</v>
      </c>
      <c r="B638" s="20" t="s">
        <v>800</v>
      </c>
      <c r="C638" s="16">
        <v>44722</v>
      </c>
      <c r="D638" s="29"/>
    </row>
    <row r="639" spans="1:4">
      <c r="A639" s="17">
        <v>636</v>
      </c>
      <c r="B639" s="27" t="s">
        <v>801</v>
      </c>
      <c r="C639" s="19">
        <v>44722</v>
      </c>
      <c r="D639" s="18" t="s">
        <v>249</v>
      </c>
    </row>
    <row r="640" ht="40.5" spans="1:4">
      <c r="A640" s="21">
        <v>637</v>
      </c>
      <c r="B640" s="28" t="s">
        <v>802</v>
      </c>
      <c r="C640" s="23">
        <v>44722</v>
      </c>
      <c r="D640" s="22" t="s">
        <v>752</v>
      </c>
    </row>
    <row r="641" spans="1:4">
      <c r="A641" s="14">
        <v>638</v>
      </c>
      <c r="B641" s="20" t="s">
        <v>803</v>
      </c>
      <c r="C641" s="16">
        <v>44722</v>
      </c>
      <c r="D641" s="29"/>
    </row>
    <row r="642" spans="1:4">
      <c r="A642" s="17">
        <v>639</v>
      </c>
      <c r="B642" s="27" t="s">
        <v>804</v>
      </c>
      <c r="C642" s="19">
        <v>44722</v>
      </c>
      <c r="D642" s="18" t="s">
        <v>11</v>
      </c>
    </row>
    <row r="643" ht="54" spans="1:4">
      <c r="A643" s="21">
        <v>640</v>
      </c>
      <c r="B643" s="28" t="s">
        <v>805</v>
      </c>
      <c r="C643" s="23">
        <v>44722</v>
      </c>
      <c r="D643" s="22" t="s">
        <v>806</v>
      </c>
    </row>
    <row r="644" spans="1:4">
      <c r="A644" s="17">
        <v>641</v>
      </c>
      <c r="B644" s="27" t="s">
        <v>807</v>
      </c>
      <c r="C644" s="19">
        <v>44722</v>
      </c>
      <c r="D644" s="30" t="s">
        <v>53</v>
      </c>
    </row>
    <row r="645" spans="1:4">
      <c r="A645" s="14">
        <v>642</v>
      </c>
      <c r="B645" s="20" t="s">
        <v>808</v>
      </c>
      <c r="C645" s="16">
        <v>44729</v>
      </c>
      <c r="D645" s="29"/>
    </row>
    <row r="646" spans="1:4">
      <c r="A646" s="17">
        <v>643</v>
      </c>
      <c r="B646" s="27" t="s">
        <v>809</v>
      </c>
      <c r="C646" s="19">
        <v>44729</v>
      </c>
      <c r="D646" s="18" t="s">
        <v>11</v>
      </c>
    </row>
    <row r="647" spans="1:4">
      <c r="A647" s="14">
        <v>644</v>
      </c>
      <c r="B647" s="20" t="s">
        <v>810</v>
      </c>
      <c r="C647" s="16">
        <v>44729</v>
      </c>
      <c r="D647" s="29"/>
    </row>
    <row r="648" ht="40.5" spans="1:4">
      <c r="A648" s="21">
        <v>645</v>
      </c>
      <c r="B648" s="28" t="s">
        <v>811</v>
      </c>
      <c r="C648" s="23">
        <v>44729</v>
      </c>
      <c r="D648" s="22" t="s">
        <v>777</v>
      </c>
    </row>
    <row r="649" spans="1:4">
      <c r="A649" s="17">
        <v>646</v>
      </c>
      <c r="B649" s="27" t="s">
        <v>812</v>
      </c>
      <c r="C649" s="19">
        <v>44729</v>
      </c>
      <c r="D649" s="18" t="s">
        <v>11</v>
      </c>
    </row>
    <row r="650" spans="1:4">
      <c r="A650" s="14">
        <v>647</v>
      </c>
      <c r="B650" s="20" t="s">
        <v>813</v>
      </c>
      <c r="C650" s="16">
        <v>44729</v>
      </c>
      <c r="D650" s="29"/>
    </row>
    <row r="651" spans="1:4">
      <c r="A651" s="14">
        <v>648</v>
      </c>
      <c r="B651" s="20" t="s">
        <v>814</v>
      </c>
      <c r="C651" s="16">
        <v>44729</v>
      </c>
      <c r="D651" s="29"/>
    </row>
    <row r="652" ht="40.5" spans="1:4">
      <c r="A652" s="21">
        <v>649</v>
      </c>
      <c r="B652" s="28" t="s">
        <v>815</v>
      </c>
      <c r="C652" s="23" t="s">
        <v>816</v>
      </c>
      <c r="D652" s="22" t="s">
        <v>817</v>
      </c>
    </row>
    <row r="653" spans="1:4">
      <c r="A653" s="14">
        <v>650</v>
      </c>
      <c r="B653" s="20" t="s">
        <v>818</v>
      </c>
      <c r="C653" s="16">
        <v>44736</v>
      </c>
      <c r="D653" s="29"/>
    </row>
    <row r="654" spans="1:4">
      <c r="A654" s="14">
        <v>651</v>
      </c>
      <c r="B654" s="20" t="s">
        <v>819</v>
      </c>
      <c r="C654" s="16">
        <v>44736</v>
      </c>
      <c r="D654" s="29"/>
    </row>
    <row r="655" spans="1:4">
      <c r="A655" s="17">
        <v>652</v>
      </c>
      <c r="B655" s="27" t="s">
        <v>820</v>
      </c>
      <c r="C655" s="19">
        <v>44736</v>
      </c>
      <c r="D655" s="18" t="s">
        <v>249</v>
      </c>
    </row>
    <row r="656" spans="1:4">
      <c r="A656" s="17">
        <v>653</v>
      </c>
      <c r="B656" s="27" t="s">
        <v>821</v>
      </c>
      <c r="C656" s="19">
        <v>44736</v>
      </c>
      <c r="D656" s="18" t="s">
        <v>11</v>
      </c>
    </row>
    <row r="657" ht="27" spans="1:4">
      <c r="A657" s="21">
        <v>654</v>
      </c>
      <c r="B657" s="28" t="s">
        <v>822</v>
      </c>
      <c r="C657" s="23" t="s">
        <v>823</v>
      </c>
      <c r="D657" s="31" t="s">
        <v>824</v>
      </c>
    </row>
    <row r="658" spans="1:4">
      <c r="A658" s="14">
        <v>655</v>
      </c>
      <c r="B658" s="20" t="s">
        <v>825</v>
      </c>
      <c r="C658" s="16">
        <v>44736</v>
      </c>
      <c r="D658" s="29"/>
    </row>
    <row r="659" spans="1:4">
      <c r="A659" s="17">
        <v>656</v>
      </c>
      <c r="B659" s="27" t="s">
        <v>826</v>
      </c>
      <c r="C659" s="19">
        <v>44736</v>
      </c>
      <c r="D659" s="18" t="s">
        <v>11</v>
      </c>
    </row>
    <row r="660" spans="1:4">
      <c r="A660" s="17">
        <v>657</v>
      </c>
      <c r="B660" s="27" t="s">
        <v>827</v>
      </c>
      <c r="C660" s="19">
        <v>44736</v>
      </c>
      <c r="D660" s="18" t="s">
        <v>249</v>
      </c>
    </row>
    <row r="661" spans="1:4">
      <c r="A661" s="14">
        <v>658</v>
      </c>
      <c r="B661" s="20" t="s">
        <v>828</v>
      </c>
      <c r="C661" s="16">
        <v>44743</v>
      </c>
      <c r="D661" s="29"/>
    </row>
    <row r="662" spans="1:4">
      <c r="A662" s="14">
        <v>659</v>
      </c>
      <c r="B662" s="20" t="s">
        <v>829</v>
      </c>
      <c r="C662" s="16">
        <v>44743</v>
      </c>
      <c r="D662" s="29"/>
    </row>
    <row r="663" spans="1:4">
      <c r="A663" s="17">
        <v>660</v>
      </c>
      <c r="B663" s="27" t="s">
        <v>830</v>
      </c>
      <c r="C663" s="19">
        <v>44743</v>
      </c>
      <c r="D663" s="18" t="s">
        <v>11</v>
      </c>
    </row>
    <row r="664" spans="1:4">
      <c r="A664" s="14">
        <v>661</v>
      </c>
      <c r="B664" s="20" t="s">
        <v>831</v>
      </c>
      <c r="C664" s="16">
        <v>44743</v>
      </c>
      <c r="D664" s="29"/>
    </row>
    <row r="665" spans="1:4">
      <c r="A665" s="17">
        <v>662</v>
      </c>
      <c r="B665" s="27" t="s">
        <v>832</v>
      </c>
      <c r="C665" s="19">
        <v>44743</v>
      </c>
      <c r="D665" s="18" t="s">
        <v>11</v>
      </c>
    </row>
    <row r="666" ht="40.5" spans="1:4">
      <c r="A666" s="21">
        <v>663</v>
      </c>
      <c r="B666" s="28" t="s">
        <v>833</v>
      </c>
      <c r="C666" s="23">
        <v>44750</v>
      </c>
      <c r="D666" s="22" t="s">
        <v>834</v>
      </c>
    </row>
    <row r="667" spans="1:4">
      <c r="A667" s="17">
        <v>664</v>
      </c>
      <c r="B667" s="27" t="s">
        <v>835</v>
      </c>
      <c r="C667" s="19">
        <v>44750</v>
      </c>
      <c r="D667" s="18" t="s">
        <v>11</v>
      </c>
    </row>
    <row r="668" ht="27" spans="1:4">
      <c r="A668" s="21">
        <v>665</v>
      </c>
      <c r="B668" s="28" t="s">
        <v>836</v>
      </c>
      <c r="C668" s="23" t="s">
        <v>837</v>
      </c>
      <c r="D668" s="31" t="s">
        <v>551</v>
      </c>
    </row>
    <row r="669" ht="40.5" spans="1:4">
      <c r="A669" s="17">
        <v>666</v>
      </c>
      <c r="B669" s="27" t="s">
        <v>838</v>
      </c>
      <c r="C669" s="19" t="s">
        <v>839</v>
      </c>
      <c r="D669" s="30" t="s">
        <v>840</v>
      </c>
    </row>
    <row r="670" spans="1:4">
      <c r="A670" s="14">
        <v>667</v>
      </c>
      <c r="B670" s="20" t="s">
        <v>841</v>
      </c>
      <c r="C670" s="16">
        <v>44750</v>
      </c>
      <c r="D670" s="29"/>
    </row>
    <row r="671" spans="1:4">
      <c r="A671" s="17">
        <v>668</v>
      </c>
      <c r="B671" s="27" t="s">
        <v>842</v>
      </c>
      <c r="C671" s="19">
        <v>44757</v>
      </c>
      <c r="D671" s="18" t="s">
        <v>11</v>
      </c>
    </row>
    <row r="672" spans="1:4">
      <c r="A672" s="17">
        <v>669</v>
      </c>
      <c r="B672" s="27" t="s">
        <v>843</v>
      </c>
      <c r="C672" s="19">
        <v>44757</v>
      </c>
      <c r="D672" s="18" t="s">
        <v>249</v>
      </c>
    </row>
    <row r="673" spans="1:4">
      <c r="A673" s="14">
        <v>670</v>
      </c>
      <c r="B673" s="20" t="s">
        <v>844</v>
      </c>
      <c r="C673" s="16">
        <v>44757</v>
      </c>
      <c r="D673" s="29"/>
    </row>
    <row r="674" ht="40.5" spans="1:4">
      <c r="A674" s="21">
        <v>671</v>
      </c>
      <c r="B674" s="28" t="s">
        <v>845</v>
      </c>
      <c r="C674" s="23" t="s">
        <v>846</v>
      </c>
      <c r="D674" s="31" t="s">
        <v>847</v>
      </c>
    </row>
    <row r="675" spans="1:4">
      <c r="A675" s="17">
        <v>672</v>
      </c>
      <c r="B675" s="27" t="s">
        <v>848</v>
      </c>
      <c r="C675" s="19">
        <v>44757</v>
      </c>
      <c r="D675" s="18" t="s">
        <v>11</v>
      </c>
    </row>
    <row r="676" spans="1:4">
      <c r="A676" s="17">
        <v>673</v>
      </c>
      <c r="B676" s="27" t="s">
        <v>849</v>
      </c>
      <c r="C676" s="19">
        <v>44757</v>
      </c>
      <c r="D676" s="18" t="s">
        <v>11</v>
      </c>
    </row>
    <row r="677" spans="1:4">
      <c r="A677" s="17">
        <v>674</v>
      </c>
      <c r="B677" s="27" t="s">
        <v>850</v>
      </c>
      <c r="C677" s="19">
        <v>44757</v>
      </c>
      <c r="D677" s="18" t="s">
        <v>11</v>
      </c>
    </row>
    <row r="678" spans="1:4">
      <c r="A678" s="14">
        <v>675</v>
      </c>
      <c r="B678" s="20" t="s">
        <v>851</v>
      </c>
      <c r="C678" s="16">
        <v>44764</v>
      </c>
      <c r="D678" s="29"/>
    </row>
    <row r="679" spans="1:4">
      <c r="A679" s="14">
        <v>676</v>
      </c>
      <c r="B679" s="20" t="s">
        <v>852</v>
      </c>
      <c r="C679" s="16">
        <v>44764</v>
      </c>
      <c r="D679" s="29"/>
    </row>
    <row r="680" spans="1:4">
      <c r="A680" s="14">
        <v>677</v>
      </c>
      <c r="B680" s="20" t="s">
        <v>853</v>
      </c>
      <c r="C680" s="16">
        <v>44764</v>
      </c>
      <c r="D680" s="29"/>
    </row>
    <row r="681" ht="27" spans="1:4">
      <c r="A681" s="17">
        <v>678</v>
      </c>
      <c r="B681" s="27" t="s">
        <v>854</v>
      </c>
      <c r="C681" s="19">
        <v>44764</v>
      </c>
      <c r="D681" s="18" t="s">
        <v>143</v>
      </c>
    </row>
    <row r="682" ht="40.5" spans="1:4">
      <c r="A682" s="21">
        <v>679</v>
      </c>
      <c r="B682" s="28" t="s">
        <v>855</v>
      </c>
      <c r="C682" s="23">
        <v>45716</v>
      </c>
      <c r="D682" s="22" t="s">
        <v>856</v>
      </c>
    </row>
    <row r="683" spans="1:4">
      <c r="A683" s="14">
        <v>680</v>
      </c>
      <c r="B683" s="20" t="s">
        <v>857</v>
      </c>
      <c r="C683" s="16">
        <v>44764</v>
      </c>
      <c r="D683" s="29"/>
    </row>
    <row r="684" spans="1:4">
      <c r="A684" s="17">
        <v>681</v>
      </c>
      <c r="B684" s="27" t="s">
        <v>858</v>
      </c>
      <c r="C684" s="19">
        <v>44764</v>
      </c>
      <c r="D684" s="18" t="s">
        <v>11</v>
      </c>
    </row>
    <row r="685" ht="40.5" spans="1:4">
      <c r="A685" s="21">
        <v>682</v>
      </c>
      <c r="B685" s="28" t="s">
        <v>859</v>
      </c>
      <c r="C685" s="23">
        <v>44764</v>
      </c>
      <c r="D685" s="31" t="s">
        <v>139</v>
      </c>
    </row>
    <row r="686" spans="1:4">
      <c r="A686" s="17">
        <v>683</v>
      </c>
      <c r="B686" s="27" t="s">
        <v>860</v>
      </c>
      <c r="C686" s="19">
        <v>44764</v>
      </c>
      <c r="D686" s="18" t="s">
        <v>11</v>
      </c>
    </row>
    <row r="687" spans="1:4">
      <c r="A687" s="14">
        <v>684</v>
      </c>
      <c r="B687" s="20" t="s">
        <v>861</v>
      </c>
      <c r="C687" s="16">
        <v>44764</v>
      </c>
      <c r="D687" s="29"/>
    </row>
    <row r="688" spans="1:4">
      <c r="A688" s="14">
        <v>685</v>
      </c>
      <c r="B688" s="20" t="s">
        <v>862</v>
      </c>
      <c r="C688" s="16">
        <v>44771</v>
      </c>
      <c r="D688" s="29"/>
    </row>
    <row r="689" ht="40.5" spans="1:4">
      <c r="A689" s="21">
        <v>686</v>
      </c>
      <c r="B689" s="28" t="s">
        <v>863</v>
      </c>
      <c r="C689" s="23">
        <v>44771</v>
      </c>
      <c r="D689" s="22" t="s">
        <v>864</v>
      </c>
    </row>
    <row r="690" spans="1:4">
      <c r="A690" s="14">
        <v>687</v>
      </c>
      <c r="B690" s="20" t="s">
        <v>865</v>
      </c>
      <c r="C690" s="16">
        <v>44771</v>
      </c>
      <c r="D690" s="29"/>
    </row>
    <row r="691" spans="1:4">
      <c r="A691" s="14">
        <v>688</v>
      </c>
      <c r="B691" s="20" t="s">
        <v>866</v>
      </c>
      <c r="C691" s="16">
        <v>44778</v>
      </c>
      <c r="D691" s="29"/>
    </row>
    <row r="692" spans="1:4">
      <c r="A692" s="17">
        <v>689</v>
      </c>
      <c r="B692" s="27" t="s">
        <v>867</v>
      </c>
      <c r="C692" s="19">
        <v>44778</v>
      </c>
      <c r="D692" s="18" t="s">
        <v>11</v>
      </c>
    </row>
    <row r="693" ht="54" spans="1:4">
      <c r="A693" s="21">
        <v>690</v>
      </c>
      <c r="B693" s="28" t="s">
        <v>868</v>
      </c>
      <c r="C693" s="23">
        <v>44778</v>
      </c>
      <c r="D693" s="22" t="s">
        <v>869</v>
      </c>
    </row>
    <row r="694" s="3" customFormat="true" spans="1:253">
      <c r="A694" s="21">
        <v>691</v>
      </c>
      <c r="B694" s="28" t="s">
        <v>870</v>
      </c>
      <c r="C694" s="23">
        <v>44778</v>
      </c>
      <c r="D694" s="31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</row>
    <row r="695" spans="1:4">
      <c r="A695" s="17">
        <v>692</v>
      </c>
      <c r="B695" s="27" t="s">
        <v>871</v>
      </c>
      <c r="C695" s="19">
        <v>44785</v>
      </c>
      <c r="D695" s="18" t="s">
        <v>11</v>
      </c>
    </row>
    <row r="696" spans="1:4">
      <c r="A696" s="14">
        <v>693</v>
      </c>
      <c r="B696" s="20" t="s">
        <v>872</v>
      </c>
      <c r="C696" s="16">
        <v>44785</v>
      </c>
      <c r="D696" s="29"/>
    </row>
    <row r="697" spans="1:4">
      <c r="A697" s="17">
        <v>694</v>
      </c>
      <c r="B697" s="27" t="s">
        <v>873</v>
      </c>
      <c r="C697" s="19">
        <v>44785</v>
      </c>
      <c r="D697" s="18" t="s">
        <v>11</v>
      </c>
    </row>
    <row r="698" ht="40.5" spans="1:4">
      <c r="A698" s="17">
        <v>695</v>
      </c>
      <c r="B698" s="27" t="s">
        <v>874</v>
      </c>
      <c r="C698" s="19" t="s">
        <v>875</v>
      </c>
      <c r="D698" s="18" t="s">
        <v>876</v>
      </c>
    </row>
    <row r="699" spans="1:4">
      <c r="A699" s="17">
        <v>696</v>
      </c>
      <c r="B699" s="27" t="s">
        <v>877</v>
      </c>
      <c r="C699" s="19">
        <v>44792</v>
      </c>
      <c r="D699" s="18" t="s">
        <v>11</v>
      </c>
    </row>
    <row r="700" spans="1:4">
      <c r="A700" s="14">
        <v>697</v>
      </c>
      <c r="B700" s="20" t="s">
        <v>878</v>
      </c>
      <c r="C700" s="16">
        <v>44792</v>
      </c>
      <c r="D700" s="29"/>
    </row>
    <row r="701" spans="1:4">
      <c r="A701" s="17">
        <v>698</v>
      </c>
      <c r="B701" s="27" t="s">
        <v>879</v>
      </c>
      <c r="C701" s="19">
        <v>44792</v>
      </c>
      <c r="D701" s="30" t="s">
        <v>599</v>
      </c>
    </row>
    <row r="702" ht="40.5" spans="1:4">
      <c r="A702" s="21">
        <v>699</v>
      </c>
      <c r="B702" s="28" t="s">
        <v>880</v>
      </c>
      <c r="C702" s="23" t="s">
        <v>881</v>
      </c>
      <c r="D702" s="31" t="s">
        <v>882</v>
      </c>
    </row>
    <row r="703" spans="1:4">
      <c r="A703" s="17">
        <v>700</v>
      </c>
      <c r="B703" s="27" t="s">
        <v>883</v>
      </c>
      <c r="C703" s="19">
        <v>44799</v>
      </c>
      <c r="D703" s="18" t="s">
        <v>249</v>
      </c>
    </row>
    <row r="704" spans="1:4">
      <c r="A704" s="17">
        <v>701</v>
      </c>
      <c r="B704" s="27" t="s">
        <v>884</v>
      </c>
      <c r="C704" s="19">
        <v>44799</v>
      </c>
      <c r="D704" s="18" t="s">
        <v>11</v>
      </c>
    </row>
    <row r="705" spans="1:4">
      <c r="A705" s="17">
        <v>702</v>
      </c>
      <c r="B705" s="27" t="s">
        <v>885</v>
      </c>
      <c r="C705" s="19">
        <v>44799</v>
      </c>
      <c r="D705" s="18" t="s">
        <v>11</v>
      </c>
    </row>
    <row r="706" spans="1:4">
      <c r="A706" s="14">
        <v>703</v>
      </c>
      <c r="B706" s="20" t="s">
        <v>886</v>
      </c>
      <c r="C706" s="16">
        <v>44806</v>
      </c>
      <c r="D706" s="29"/>
    </row>
    <row r="707" spans="1:4">
      <c r="A707" s="14">
        <v>704</v>
      </c>
      <c r="B707" s="20" t="s">
        <v>887</v>
      </c>
      <c r="C707" s="16">
        <v>44806</v>
      </c>
      <c r="D707" s="29"/>
    </row>
    <row r="708" spans="1:4">
      <c r="A708" s="14">
        <v>705</v>
      </c>
      <c r="B708" s="20" t="s">
        <v>888</v>
      </c>
      <c r="C708" s="16">
        <v>44820</v>
      </c>
      <c r="D708" s="29"/>
    </row>
    <row r="709" ht="27" spans="1:4">
      <c r="A709" s="17">
        <v>706</v>
      </c>
      <c r="B709" s="27" t="s">
        <v>889</v>
      </c>
      <c r="C709" s="19">
        <v>44820</v>
      </c>
      <c r="D709" s="18" t="s">
        <v>143</v>
      </c>
    </row>
    <row r="710" spans="1:4">
      <c r="A710" s="14">
        <v>707</v>
      </c>
      <c r="B710" s="20" t="s">
        <v>890</v>
      </c>
      <c r="C710" s="16">
        <v>44820</v>
      </c>
      <c r="D710" s="29"/>
    </row>
    <row r="711" spans="1:4">
      <c r="A711" s="17">
        <v>708</v>
      </c>
      <c r="B711" s="27" t="s">
        <v>891</v>
      </c>
      <c r="C711" s="19">
        <v>44820</v>
      </c>
      <c r="D711" s="18" t="s">
        <v>11</v>
      </c>
    </row>
    <row r="712" spans="1:4">
      <c r="A712" s="17">
        <v>709</v>
      </c>
      <c r="B712" s="27" t="s">
        <v>892</v>
      </c>
      <c r="C712" s="19">
        <v>44820</v>
      </c>
      <c r="D712" s="18" t="s">
        <v>11</v>
      </c>
    </row>
    <row r="713" spans="1:4">
      <c r="A713" s="17">
        <v>710</v>
      </c>
      <c r="B713" s="27" t="s">
        <v>893</v>
      </c>
      <c r="C713" s="19">
        <v>44820</v>
      </c>
      <c r="D713" s="18" t="s">
        <v>11</v>
      </c>
    </row>
    <row r="714" spans="1:4">
      <c r="A714" s="17">
        <v>711</v>
      </c>
      <c r="B714" s="27" t="s">
        <v>894</v>
      </c>
      <c r="C714" s="19">
        <v>44827</v>
      </c>
      <c r="D714" s="18" t="s">
        <v>11</v>
      </c>
    </row>
    <row r="715" ht="67.5" spans="1:4">
      <c r="A715" s="21">
        <v>712</v>
      </c>
      <c r="B715" s="28" t="s">
        <v>895</v>
      </c>
      <c r="C715" s="23">
        <v>44827</v>
      </c>
      <c r="D715" s="22" t="s">
        <v>896</v>
      </c>
    </row>
    <row r="716" spans="1:4">
      <c r="A716" s="17">
        <v>713</v>
      </c>
      <c r="B716" s="27" t="s">
        <v>897</v>
      </c>
      <c r="C716" s="19">
        <v>44827</v>
      </c>
      <c r="D716" s="30" t="s">
        <v>53</v>
      </c>
    </row>
    <row r="717" spans="1:4">
      <c r="A717" s="17">
        <v>714</v>
      </c>
      <c r="B717" s="27" t="s">
        <v>898</v>
      </c>
      <c r="C717" s="19">
        <v>44827</v>
      </c>
      <c r="D717" s="18" t="s">
        <v>11</v>
      </c>
    </row>
    <row r="718" ht="40.5" spans="1:4">
      <c r="A718" s="21">
        <v>715</v>
      </c>
      <c r="B718" s="28" t="s">
        <v>899</v>
      </c>
      <c r="C718" s="23">
        <v>44834</v>
      </c>
      <c r="D718" s="22" t="s">
        <v>900</v>
      </c>
    </row>
    <row r="719" ht="40.5" spans="1:4">
      <c r="A719" s="21">
        <v>716</v>
      </c>
      <c r="B719" s="28" t="s">
        <v>901</v>
      </c>
      <c r="C719" s="23">
        <v>44834</v>
      </c>
      <c r="D719" s="31" t="s">
        <v>228</v>
      </c>
    </row>
    <row r="720" spans="1:4">
      <c r="A720" s="14">
        <v>717</v>
      </c>
      <c r="B720" s="20" t="s">
        <v>902</v>
      </c>
      <c r="C720" s="16">
        <v>44834</v>
      </c>
      <c r="D720" s="29"/>
    </row>
    <row r="721" spans="1:4">
      <c r="A721" s="14">
        <v>718</v>
      </c>
      <c r="B721" s="20" t="s">
        <v>903</v>
      </c>
      <c r="C721" s="16">
        <v>44834</v>
      </c>
      <c r="D721" s="29"/>
    </row>
    <row r="722" spans="1:4">
      <c r="A722" s="14">
        <v>719</v>
      </c>
      <c r="B722" s="20" t="s">
        <v>904</v>
      </c>
      <c r="C722" s="16">
        <v>44834</v>
      </c>
      <c r="D722" s="29"/>
    </row>
    <row r="723" spans="1:4">
      <c r="A723" s="14">
        <v>720</v>
      </c>
      <c r="B723" s="20" t="s">
        <v>905</v>
      </c>
      <c r="C723" s="16">
        <v>44848</v>
      </c>
      <c r="D723" s="29"/>
    </row>
    <row r="724" spans="1:4">
      <c r="A724" s="14">
        <v>721</v>
      </c>
      <c r="B724" s="20" t="s">
        <v>906</v>
      </c>
      <c r="C724" s="16">
        <v>44848</v>
      </c>
      <c r="D724" s="29"/>
    </row>
    <row r="725" spans="1:4">
      <c r="A725" s="14">
        <v>722</v>
      </c>
      <c r="B725" s="20" t="s">
        <v>907</v>
      </c>
      <c r="C725" s="16">
        <v>44848</v>
      </c>
      <c r="D725" s="29"/>
    </row>
    <row r="726" ht="67.5" spans="1:4">
      <c r="A726" s="21">
        <v>723</v>
      </c>
      <c r="B726" s="28" t="s">
        <v>908</v>
      </c>
      <c r="C726" s="23">
        <v>44848</v>
      </c>
      <c r="D726" s="22" t="s">
        <v>909</v>
      </c>
    </row>
    <row r="727" ht="27" spans="1:4">
      <c r="A727" s="21">
        <v>724</v>
      </c>
      <c r="B727" s="28" t="s">
        <v>910</v>
      </c>
      <c r="C727" s="23" t="s">
        <v>911</v>
      </c>
      <c r="D727" s="31" t="s">
        <v>912</v>
      </c>
    </row>
    <row r="728" s="3" customFormat="true" ht="27" spans="1:253">
      <c r="A728" s="21">
        <v>725</v>
      </c>
      <c r="B728" s="28" t="s">
        <v>913</v>
      </c>
      <c r="C728" s="23" t="s">
        <v>914</v>
      </c>
      <c r="D728" s="31" t="s">
        <v>915</v>
      </c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</row>
    <row r="729" spans="1:4">
      <c r="A729" s="17">
        <v>726</v>
      </c>
      <c r="B729" s="27" t="s">
        <v>916</v>
      </c>
      <c r="C729" s="19">
        <v>44855</v>
      </c>
      <c r="D729" s="18" t="s">
        <v>11</v>
      </c>
    </row>
    <row r="730" spans="1:4">
      <c r="A730" s="17">
        <v>727</v>
      </c>
      <c r="B730" s="27" t="s">
        <v>917</v>
      </c>
      <c r="C730" s="19">
        <v>44855</v>
      </c>
      <c r="D730" s="30" t="s">
        <v>53</v>
      </c>
    </row>
    <row r="731" spans="1:4">
      <c r="A731" s="17">
        <v>728</v>
      </c>
      <c r="B731" s="27" t="s">
        <v>918</v>
      </c>
      <c r="C731" s="19">
        <v>44855</v>
      </c>
      <c r="D731" s="18" t="s">
        <v>11</v>
      </c>
    </row>
    <row r="732" spans="1:4">
      <c r="A732" s="21">
        <v>729</v>
      </c>
      <c r="B732" s="28" t="s">
        <v>919</v>
      </c>
      <c r="C732" s="23">
        <v>44855</v>
      </c>
      <c r="D732" s="22"/>
    </row>
    <row r="733" spans="1:4">
      <c r="A733" s="14">
        <v>730</v>
      </c>
      <c r="B733" s="20" t="s">
        <v>920</v>
      </c>
      <c r="C733" s="16">
        <v>44855</v>
      </c>
      <c r="D733" s="29"/>
    </row>
    <row r="734" ht="54" spans="1:4">
      <c r="A734" s="21">
        <v>731</v>
      </c>
      <c r="B734" s="28" t="s">
        <v>921</v>
      </c>
      <c r="C734" s="23">
        <v>44862</v>
      </c>
      <c r="D734" s="22" t="s">
        <v>922</v>
      </c>
    </row>
    <row r="735" spans="1:4">
      <c r="A735" s="17">
        <v>732</v>
      </c>
      <c r="B735" s="27" t="s">
        <v>923</v>
      </c>
      <c r="C735" s="19">
        <v>44862</v>
      </c>
      <c r="D735" s="30" t="s">
        <v>53</v>
      </c>
    </row>
    <row r="736" spans="1:4">
      <c r="A736" s="14">
        <v>733</v>
      </c>
      <c r="B736" s="20" t="s">
        <v>924</v>
      </c>
      <c r="C736" s="16">
        <v>44862</v>
      </c>
      <c r="D736" s="29"/>
    </row>
    <row r="737" ht="27" spans="1:4">
      <c r="A737" s="21">
        <v>734</v>
      </c>
      <c r="B737" s="28" t="s">
        <v>925</v>
      </c>
      <c r="C737" s="23" t="s">
        <v>926</v>
      </c>
      <c r="D737" s="31" t="s">
        <v>927</v>
      </c>
    </row>
    <row r="738" ht="40.5" spans="1:4">
      <c r="A738" s="21">
        <v>735</v>
      </c>
      <c r="B738" s="28" t="s">
        <v>928</v>
      </c>
      <c r="C738" s="23">
        <v>44869</v>
      </c>
      <c r="D738" s="22" t="s">
        <v>929</v>
      </c>
    </row>
    <row r="739" spans="1:4">
      <c r="A739" s="17">
        <v>736</v>
      </c>
      <c r="B739" s="27" t="s">
        <v>930</v>
      </c>
      <c r="C739" s="19">
        <v>44869</v>
      </c>
      <c r="D739" s="18" t="s">
        <v>11</v>
      </c>
    </row>
    <row r="740" spans="1:4">
      <c r="A740" s="14">
        <v>737</v>
      </c>
      <c r="B740" s="20" t="s">
        <v>931</v>
      </c>
      <c r="C740" s="16">
        <v>44876</v>
      </c>
      <c r="D740" s="29"/>
    </row>
    <row r="741" ht="40.5" spans="1:4">
      <c r="A741" s="21">
        <v>738</v>
      </c>
      <c r="B741" s="28" t="s">
        <v>932</v>
      </c>
      <c r="C741" s="23">
        <v>44876</v>
      </c>
      <c r="D741" s="31" t="s">
        <v>139</v>
      </c>
    </row>
    <row r="742" ht="27" spans="1:4">
      <c r="A742" s="17">
        <v>739</v>
      </c>
      <c r="B742" s="27" t="s">
        <v>933</v>
      </c>
      <c r="C742" s="19">
        <v>44876</v>
      </c>
      <c r="D742" s="30" t="s">
        <v>934</v>
      </c>
    </row>
    <row r="743" spans="1:4">
      <c r="A743" s="17">
        <v>740</v>
      </c>
      <c r="B743" s="27" t="s">
        <v>935</v>
      </c>
      <c r="C743" s="19">
        <v>44876</v>
      </c>
      <c r="D743" s="18" t="s">
        <v>11</v>
      </c>
    </row>
    <row r="744" spans="1:4">
      <c r="A744" s="17">
        <v>741</v>
      </c>
      <c r="B744" s="27" t="s">
        <v>936</v>
      </c>
      <c r="C744" s="19">
        <v>44876</v>
      </c>
      <c r="D744" s="18" t="s">
        <v>11</v>
      </c>
    </row>
    <row r="745" spans="1:4">
      <c r="A745" s="14">
        <v>742</v>
      </c>
      <c r="B745" s="20" t="s">
        <v>937</v>
      </c>
      <c r="C745" s="16">
        <v>44876</v>
      </c>
      <c r="D745" s="29"/>
    </row>
    <row r="746" ht="40.5" spans="1:4">
      <c r="A746" s="21">
        <v>743</v>
      </c>
      <c r="B746" s="28" t="s">
        <v>938</v>
      </c>
      <c r="C746" s="23" t="s">
        <v>939</v>
      </c>
      <c r="D746" s="31" t="s">
        <v>940</v>
      </c>
    </row>
    <row r="747" spans="1:4">
      <c r="A747" s="14">
        <v>744</v>
      </c>
      <c r="B747" s="20" t="s">
        <v>941</v>
      </c>
      <c r="C747" s="16">
        <v>44876</v>
      </c>
      <c r="D747" s="29"/>
    </row>
    <row r="748" spans="1:4">
      <c r="A748" s="14">
        <v>745</v>
      </c>
      <c r="B748" s="20" t="s">
        <v>942</v>
      </c>
      <c r="C748" s="16">
        <v>44883</v>
      </c>
      <c r="D748" s="29"/>
    </row>
    <row r="749" s="3" customFormat="true" ht="40.5" spans="1:253">
      <c r="A749" s="17">
        <v>746</v>
      </c>
      <c r="B749" s="27" t="s">
        <v>943</v>
      </c>
      <c r="C749" s="19" t="s">
        <v>944</v>
      </c>
      <c r="D749" s="30" t="s">
        <v>945</v>
      </c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</row>
    <row r="750" s="3" customFormat="true" spans="1:253">
      <c r="A750" s="21">
        <v>747</v>
      </c>
      <c r="B750" s="28" t="s">
        <v>946</v>
      </c>
      <c r="C750" s="23">
        <v>44883</v>
      </c>
      <c r="D750" s="31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</row>
    <row r="751" s="3" customFormat="true" spans="1:253">
      <c r="A751" s="21">
        <v>748</v>
      </c>
      <c r="B751" s="28" t="s">
        <v>947</v>
      </c>
      <c r="C751" s="23">
        <v>44883</v>
      </c>
      <c r="D751" s="31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</row>
    <row r="752" spans="1:4">
      <c r="A752" s="14">
        <v>749</v>
      </c>
      <c r="B752" s="20" t="s">
        <v>948</v>
      </c>
      <c r="C752" s="16">
        <v>44883</v>
      </c>
      <c r="D752" s="29"/>
    </row>
    <row r="753" spans="1:4">
      <c r="A753" s="17">
        <v>750</v>
      </c>
      <c r="B753" s="27" t="s">
        <v>949</v>
      </c>
      <c r="C753" s="19">
        <v>44883</v>
      </c>
      <c r="D753" s="18" t="s">
        <v>11</v>
      </c>
    </row>
    <row r="754" spans="1:4">
      <c r="A754" s="17">
        <v>751</v>
      </c>
      <c r="B754" s="27" t="s">
        <v>950</v>
      </c>
      <c r="C754" s="19">
        <v>44883</v>
      </c>
      <c r="D754" s="18" t="s">
        <v>249</v>
      </c>
    </row>
    <row r="755" s="3" customFormat="true" ht="54" spans="1:253">
      <c r="A755" s="21">
        <v>752</v>
      </c>
      <c r="B755" s="28" t="s">
        <v>951</v>
      </c>
      <c r="C755" s="23">
        <v>44883</v>
      </c>
      <c r="D755" s="31" t="s">
        <v>952</v>
      </c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</row>
    <row r="756" spans="1:4">
      <c r="A756" s="14">
        <v>753</v>
      </c>
      <c r="B756" s="20" t="s">
        <v>953</v>
      </c>
      <c r="C756" s="16">
        <v>44883</v>
      </c>
      <c r="D756" s="29"/>
    </row>
    <row r="757" spans="1:4">
      <c r="A757" s="17">
        <v>754</v>
      </c>
      <c r="B757" s="27" t="s">
        <v>954</v>
      </c>
      <c r="C757" s="19">
        <v>44883</v>
      </c>
      <c r="D757" s="18" t="s">
        <v>249</v>
      </c>
    </row>
    <row r="758" ht="27" spans="1:4">
      <c r="A758" s="17">
        <v>755</v>
      </c>
      <c r="B758" s="27" t="s">
        <v>955</v>
      </c>
      <c r="C758" s="19">
        <v>44883</v>
      </c>
      <c r="D758" s="18" t="s">
        <v>143</v>
      </c>
    </row>
    <row r="759" spans="1:4">
      <c r="A759" s="17">
        <v>756</v>
      </c>
      <c r="B759" s="27" t="s">
        <v>956</v>
      </c>
      <c r="C759" s="19">
        <v>44883</v>
      </c>
      <c r="D759" s="30" t="s">
        <v>53</v>
      </c>
    </row>
    <row r="760" spans="1:4">
      <c r="A760" s="17">
        <v>757</v>
      </c>
      <c r="B760" s="27" t="s">
        <v>957</v>
      </c>
      <c r="C760" s="19">
        <v>44883</v>
      </c>
      <c r="D760" s="18" t="s">
        <v>11</v>
      </c>
    </row>
    <row r="761" spans="1:4">
      <c r="A761" s="14">
        <v>758</v>
      </c>
      <c r="B761" s="20" t="s">
        <v>958</v>
      </c>
      <c r="C761" s="16">
        <v>44890</v>
      </c>
      <c r="D761" s="29"/>
    </row>
    <row r="762" ht="40.5" spans="1:4">
      <c r="A762" s="21">
        <v>759</v>
      </c>
      <c r="B762" s="28" t="s">
        <v>959</v>
      </c>
      <c r="C762" s="23" t="s">
        <v>960</v>
      </c>
      <c r="D762" s="31" t="s">
        <v>961</v>
      </c>
    </row>
    <row r="763" ht="40.5" spans="1:4">
      <c r="A763" s="21">
        <v>760</v>
      </c>
      <c r="B763" s="28" t="s">
        <v>962</v>
      </c>
      <c r="C763" s="23">
        <v>44890</v>
      </c>
      <c r="D763" s="22" t="s">
        <v>963</v>
      </c>
    </row>
    <row r="764" spans="1:4">
      <c r="A764" s="14">
        <v>761</v>
      </c>
      <c r="B764" s="20" t="s">
        <v>964</v>
      </c>
      <c r="C764" s="16">
        <v>44890</v>
      </c>
      <c r="D764" s="29"/>
    </row>
    <row r="765" ht="27" spans="1:4">
      <c r="A765" s="21">
        <v>762</v>
      </c>
      <c r="B765" s="28" t="s">
        <v>965</v>
      </c>
      <c r="C765" s="23">
        <v>44890</v>
      </c>
      <c r="D765" s="31" t="s">
        <v>966</v>
      </c>
    </row>
    <row r="766" ht="40.5" spans="1:4">
      <c r="A766" s="21">
        <v>763</v>
      </c>
      <c r="B766" s="28" t="s">
        <v>967</v>
      </c>
      <c r="C766" s="23" t="s">
        <v>968</v>
      </c>
      <c r="D766" s="31" t="s">
        <v>969</v>
      </c>
    </row>
    <row r="767" ht="27" spans="1:4">
      <c r="A767" s="17">
        <v>764</v>
      </c>
      <c r="B767" s="27" t="s">
        <v>970</v>
      </c>
      <c r="C767" s="19">
        <v>44890</v>
      </c>
      <c r="D767" s="18" t="s">
        <v>143</v>
      </c>
    </row>
    <row r="768" spans="1:4">
      <c r="A768" s="14">
        <v>765</v>
      </c>
      <c r="B768" s="20" t="s">
        <v>971</v>
      </c>
      <c r="C768" s="16">
        <v>44890</v>
      </c>
      <c r="D768" s="29"/>
    </row>
    <row r="769" spans="1:4">
      <c r="A769" s="21">
        <v>766</v>
      </c>
      <c r="B769" s="28" t="s">
        <v>972</v>
      </c>
      <c r="C769" s="23">
        <v>44890</v>
      </c>
      <c r="D769" s="22"/>
    </row>
    <row r="770" ht="40.5" spans="1:4">
      <c r="A770" s="21">
        <v>767</v>
      </c>
      <c r="B770" s="28" t="s">
        <v>973</v>
      </c>
      <c r="C770" s="23">
        <v>44904</v>
      </c>
      <c r="D770" s="22" t="s">
        <v>974</v>
      </c>
    </row>
    <row r="771" spans="1:4">
      <c r="A771" s="17">
        <v>768</v>
      </c>
      <c r="B771" s="27" t="s">
        <v>975</v>
      </c>
      <c r="C771" s="19">
        <v>44904</v>
      </c>
      <c r="D771" s="18" t="s">
        <v>11</v>
      </c>
    </row>
    <row r="772" spans="1:4">
      <c r="A772" s="14">
        <v>769</v>
      </c>
      <c r="B772" s="20" t="s">
        <v>976</v>
      </c>
      <c r="C772" s="16">
        <v>44904</v>
      </c>
      <c r="D772" s="29"/>
    </row>
    <row r="773" spans="1:4">
      <c r="A773" s="21">
        <v>770</v>
      </c>
      <c r="B773" s="28" t="s">
        <v>977</v>
      </c>
      <c r="C773" s="23">
        <v>44904</v>
      </c>
      <c r="D773" s="22"/>
    </row>
    <row r="774" ht="40.5" spans="1:4">
      <c r="A774" s="21">
        <v>771</v>
      </c>
      <c r="B774" s="28" t="s">
        <v>978</v>
      </c>
      <c r="C774" s="23">
        <v>44904</v>
      </c>
      <c r="D774" s="22" t="s">
        <v>749</v>
      </c>
    </row>
    <row r="775" spans="1:4">
      <c r="A775" s="14">
        <v>772</v>
      </c>
      <c r="B775" s="20" t="s">
        <v>979</v>
      </c>
      <c r="C775" s="16">
        <v>44904</v>
      </c>
      <c r="D775" s="29"/>
    </row>
    <row r="776" spans="1:4">
      <c r="A776" s="14">
        <v>773</v>
      </c>
      <c r="B776" s="20" t="s">
        <v>980</v>
      </c>
      <c r="C776" s="16">
        <v>44904</v>
      </c>
      <c r="D776" s="29"/>
    </row>
    <row r="777" spans="1:4">
      <c r="A777" s="36">
        <v>774</v>
      </c>
      <c r="B777" s="37" t="s">
        <v>981</v>
      </c>
      <c r="C777" s="38">
        <v>44904</v>
      </c>
      <c r="D777" s="39" t="s">
        <v>11</v>
      </c>
    </row>
    <row r="778" spans="1:4">
      <c r="A778" s="14">
        <v>775</v>
      </c>
      <c r="B778" s="20" t="s">
        <v>982</v>
      </c>
      <c r="C778" s="16">
        <v>44904</v>
      </c>
      <c r="D778" s="29"/>
    </row>
    <row r="779" spans="1:4">
      <c r="A779" s="14">
        <v>776</v>
      </c>
      <c r="B779" s="20" t="s">
        <v>983</v>
      </c>
      <c r="C779" s="16">
        <v>44904</v>
      </c>
      <c r="D779" s="29"/>
    </row>
    <row r="780" spans="1:4">
      <c r="A780" s="17">
        <v>777</v>
      </c>
      <c r="B780" s="27" t="s">
        <v>984</v>
      </c>
      <c r="C780" s="19">
        <v>44918</v>
      </c>
      <c r="D780" s="30" t="s">
        <v>53</v>
      </c>
    </row>
    <row r="781" ht="40.5" spans="1:4">
      <c r="A781" s="21">
        <v>778</v>
      </c>
      <c r="B781" s="28" t="s">
        <v>985</v>
      </c>
      <c r="C781" s="23" t="s">
        <v>986</v>
      </c>
      <c r="D781" s="31" t="s">
        <v>987</v>
      </c>
    </row>
    <row r="782" spans="1:4">
      <c r="A782" s="14">
        <v>779</v>
      </c>
      <c r="B782" s="20" t="s">
        <v>988</v>
      </c>
      <c r="C782" s="16">
        <v>44918</v>
      </c>
      <c r="D782" s="29"/>
    </row>
    <row r="783" ht="40.5" spans="1:4">
      <c r="A783" s="21">
        <v>780</v>
      </c>
      <c r="B783" s="28" t="s">
        <v>989</v>
      </c>
      <c r="C783" s="23">
        <v>44918</v>
      </c>
      <c r="D783" s="22" t="s">
        <v>990</v>
      </c>
    </row>
    <row r="784" spans="1:4">
      <c r="A784" s="14">
        <v>781</v>
      </c>
      <c r="B784" s="20" t="s">
        <v>991</v>
      </c>
      <c r="C784" s="16">
        <v>44918</v>
      </c>
      <c r="D784" s="29"/>
    </row>
    <row r="785" spans="1:4">
      <c r="A785" s="14">
        <v>782</v>
      </c>
      <c r="B785" s="20" t="s">
        <v>992</v>
      </c>
      <c r="C785" s="16">
        <v>44918</v>
      </c>
      <c r="D785" s="29"/>
    </row>
    <row r="786" spans="1:4">
      <c r="A786" s="17">
        <v>783</v>
      </c>
      <c r="B786" s="27" t="s">
        <v>993</v>
      </c>
      <c r="C786" s="19">
        <v>44918</v>
      </c>
      <c r="D786" s="18" t="s">
        <v>53</v>
      </c>
    </row>
    <row r="787" spans="1:4">
      <c r="A787" s="17">
        <v>784</v>
      </c>
      <c r="B787" s="27" t="s">
        <v>994</v>
      </c>
      <c r="C787" s="19">
        <v>44918</v>
      </c>
      <c r="D787" s="18" t="s">
        <v>11</v>
      </c>
    </row>
    <row r="788" spans="1:4">
      <c r="A788" s="14">
        <v>785</v>
      </c>
      <c r="B788" s="20" t="s">
        <v>995</v>
      </c>
      <c r="C788" s="16">
        <v>44918</v>
      </c>
      <c r="D788" s="29"/>
    </row>
    <row r="789" spans="1:4">
      <c r="A789" s="17">
        <v>786</v>
      </c>
      <c r="B789" s="27" t="s">
        <v>996</v>
      </c>
      <c r="C789" s="19">
        <v>44918</v>
      </c>
      <c r="D789" s="30" t="s">
        <v>53</v>
      </c>
    </row>
    <row r="790" spans="1:4">
      <c r="A790" s="14">
        <v>787</v>
      </c>
      <c r="B790" s="20" t="s">
        <v>997</v>
      </c>
      <c r="C790" s="16">
        <v>44918</v>
      </c>
      <c r="D790" s="29"/>
    </row>
    <row r="791" spans="1:4">
      <c r="A791" s="17">
        <v>788</v>
      </c>
      <c r="B791" s="27" t="s">
        <v>998</v>
      </c>
      <c r="C791" s="19">
        <v>44918</v>
      </c>
      <c r="D791" s="18" t="s">
        <v>11</v>
      </c>
    </row>
    <row r="792" spans="1:4">
      <c r="A792" s="14">
        <v>789</v>
      </c>
      <c r="B792" s="20" t="s">
        <v>999</v>
      </c>
      <c r="C792" s="16">
        <v>44918</v>
      </c>
      <c r="D792" s="29"/>
    </row>
    <row r="793" spans="1:4">
      <c r="A793" s="14">
        <v>790</v>
      </c>
      <c r="B793" s="20" t="s">
        <v>1000</v>
      </c>
      <c r="C793" s="16">
        <v>44918</v>
      </c>
      <c r="D793" s="29"/>
    </row>
    <row r="794" spans="1:4">
      <c r="A794" s="17">
        <v>791</v>
      </c>
      <c r="B794" s="27" t="s">
        <v>1001</v>
      </c>
      <c r="C794" s="19">
        <v>44918</v>
      </c>
      <c r="D794" s="18" t="s">
        <v>11</v>
      </c>
    </row>
    <row r="795" spans="1:4">
      <c r="A795" s="17">
        <v>792</v>
      </c>
      <c r="B795" s="27" t="s">
        <v>1002</v>
      </c>
      <c r="C795" s="19">
        <v>44918</v>
      </c>
      <c r="D795" s="18" t="s">
        <v>11</v>
      </c>
    </row>
    <row r="796" spans="1:4">
      <c r="A796" s="17">
        <v>793</v>
      </c>
      <c r="B796" s="27" t="s">
        <v>1003</v>
      </c>
      <c r="C796" s="19">
        <v>44925</v>
      </c>
      <c r="D796" s="18" t="s">
        <v>11</v>
      </c>
    </row>
    <row r="797" spans="1:4">
      <c r="A797" s="14">
        <v>794</v>
      </c>
      <c r="B797" s="20" t="s">
        <v>1004</v>
      </c>
      <c r="C797" s="16">
        <v>44925</v>
      </c>
      <c r="D797" s="29"/>
    </row>
    <row r="798" spans="1:4">
      <c r="A798" s="17">
        <v>795</v>
      </c>
      <c r="B798" s="27" t="s">
        <v>1005</v>
      </c>
      <c r="C798" s="19">
        <v>44925</v>
      </c>
      <c r="D798" s="18" t="s">
        <v>11</v>
      </c>
    </row>
    <row r="799" spans="1:4">
      <c r="A799" s="17">
        <v>796</v>
      </c>
      <c r="B799" s="27" t="s">
        <v>1006</v>
      </c>
      <c r="C799" s="19">
        <v>44925</v>
      </c>
      <c r="D799" s="18" t="s">
        <v>11</v>
      </c>
    </row>
    <row r="800" spans="1:4">
      <c r="A800" s="14">
        <v>797</v>
      </c>
      <c r="B800" s="20" t="s">
        <v>1007</v>
      </c>
      <c r="C800" s="16">
        <v>44932</v>
      </c>
      <c r="D800" s="29"/>
    </row>
    <row r="801" spans="1:4">
      <c r="A801" s="14">
        <v>798</v>
      </c>
      <c r="B801" s="20" t="s">
        <v>1008</v>
      </c>
      <c r="C801" s="16">
        <v>44932</v>
      </c>
      <c r="D801" s="29"/>
    </row>
    <row r="802" spans="1:4">
      <c r="A802" s="17">
        <v>799</v>
      </c>
      <c r="B802" s="27" t="s">
        <v>1009</v>
      </c>
      <c r="C802" s="19">
        <v>44932</v>
      </c>
      <c r="D802" s="18" t="s">
        <v>249</v>
      </c>
    </row>
    <row r="803" spans="1:4">
      <c r="A803" s="17">
        <v>800</v>
      </c>
      <c r="B803" s="27" t="s">
        <v>1010</v>
      </c>
      <c r="C803" s="19">
        <v>44939</v>
      </c>
      <c r="D803" s="18" t="s">
        <v>249</v>
      </c>
    </row>
    <row r="804" spans="1:4">
      <c r="A804" s="14">
        <v>801</v>
      </c>
      <c r="B804" s="20" t="s">
        <v>1011</v>
      </c>
      <c r="C804" s="16">
        <v>44939</v>
      </c>
      <c r="D804" s="29"/>
    </row>
    <row r="805" spans="1:4">
      <c r="A805" s="14">
        <v>802</v>
      </c>
      <c r="B805" s="20" t="s">
        <v>1012</v>
      </c>
      <c r="C805" s="16">
        <v>44960</v>
      </c>
      <c r="D805" s="29"/>
    </row>
    <row r="806" spans="1:4">
      <c r="A806" s="14">
        <v>803</v>
      </c>
      <c r="B806" s="20" t="s">
        <v>1013</v>
      </c>
      <c r="C806" s="16">
        <v>44960</v>
      </c>
      <c r="D806" s="29"/>
    </row>
    <row r="807" spans="1:4">
      <c r="A807" s="14">
        <v>804</v>
      </c>
      <c r="B807" s="20" t="s">
        <v>1014</v>
      </c>
      <c r="C807" s="16">
        <v>44967</v>
      </c>
      <c r="D807" s="29"/>
    </row>
    <row r="808" spans="1:4">
      <c r="A808" s="17">
        <v>805</v>
      </c>
      <c r="B808" s="27" t="s">
        <v>1015</v>
      </c>
      <c r="C808" s="19">
        <v>44967</v>
      </c>
      <c r="D808" s="30" t="s">
        <v>53</v>
      </c>
    </row>
    <row r="809" spans="1:4">
      <c r="A809" s="14">
        <v>806</v>
      </c>
      <c r="B809" s="20" t="s">
        <v>1016</v>
      </c>
      <c r="C809" s="16">
        <v>44967</v>
      </c>
      <c r="D809" s="29"/>
    </row>
    <row r="810" spans="1:4">
      <c r="A810" s="14">
        <v>807</v>
      </c>
      <c r="B810" s="20" t="s">
        <v>1017</v>
      </c>
      <c r="C810" s="16">
        <v>44967</v>
      </c>
      <c r="D810" s="29"/>
    </row>
    <row r="811" spans="1:4">
      <c r="A811" s="17">
        <v>808</v>
      </c>
      <c r="B811" s="27" t="s">
        <v>1018</v>
      </c>
      <c r="C811" s="19">
        <v>44967</v>
      </c>
      <c r="D811" s="30" t="s">
        <v>53</v>
      </c>
    </row>
    <row r="812" spans="1:4">
      <c r="A812" s="14">
        <v>809</v>
      </c>
      <c r="B812" s="20" t="s">
        <v>1019</v>
      </c>
      <c r="C812" s="16">
        <v>44974</v>
      </c>
      <c r="D812" s="29"/>
    </row>
    <row r="813" spans="1:4">
      <c r="A813" s="17">
        <v>810</v>
      </c>
      <c r="B813" s="27" t="s">
        <v>1020</v>
      </c>
      <c r="C813" s="19">
        <v>44981</v>
      </c>
      <c r="D813" s="18" t="s">
        <v>53</v>
      </c>
    </row>
    <row r="814" spans="1:4">
      <c r="A814" s="14">
        <v>811</v>
      </c>
      <c r="B814" s="20" t="s">
        <v>1021</v>
      </c>
      <c r="C814" s="16">
        <v>44988</v>
      </c>
      <c r="D814" s="29"/>
    </row>
    <row r="815" spans="1:4">
      <c r="A815" s="17">
        <v>812</v>
      </c>
      <c r="B815" s="27" t="s">
        <v>1022</v>
      </c>
      <c r="C815" s="19">
        <v>44988</v>
      </c>
      <c r="D815" s="30" t="s">
        <v>53</v>
      </c>
    </row>
    <row r="816" spans="1:4">
      <c r="A816" s="17">
        <v>813</v>
      </c>
      <c r="B816" s="27" t="s">
        <v>1023</v>
      </c>
      <c r="C816" s="19">
        <v>44988</v>
      </c>
      <c r="D816" s="30" t="s">
        <v>53</v>
      </c>
    </row>
    <row r="817" spans="1:4">
      <c r="A817" s="14">
        <v>814</v>
      </c>
      <c r="B817" s="20" t="s">
        <v>1024</v>
      </c>
      <c r="C817" s="16">
        <v>44988</v>
      </c>
      <c r="D817" s="29"/>
    </row>
    <row r="818" spans="1:4">
      <c r="A818" s="17">
        <v>815</v>
      </c>
      <c r="B818" s="27" t="s">
        <v>1025</v>
      </c>
      <c r="C818" s="19">
        <v>44995</v>
      </c>
      <c r="D818" s="18" t="s">
        <v>249</v>
      </c>
    </row>
    <row r="819" ht="40.5" spans="1:4">
      <c r="A819" s="21">
        <v>816</v>
      </c>
      <c r="B819" s="28" t="s">
        <v>1026</v>
      </c>
      <c r="C819" s="23">
        <v>44995</v>
      </c>
      <c r="D819" s="22" t="s">
        <v>139</v>
      </c>
    </row>
    <row r="820" spans="1:4">
      <c r="A820" s="14">
        <v>817</v>
      </c>
      <c r="B820" s="20" t="s">
        <v>1027</v>
      </c>
      <c r="C820" s="16">
        <v>44995</v>
      </c>
      <c r="D820" s="29"/>
    </row>
    <row r="821" spans="1:4">
      <c r="A821" s="14">
        <v>818</v>
      </c>
      <c r="B821" s="20" t="s">
        <v>1028</v>
      </c>
      <c r="C821" s="16">
        <v>44995</v>
      </c>
      <c r="D821" s="29"/>
    </row>
    <row r="822" spans="1:4">
      <c r="A822" s="14">
        <v>819</v>
      </c>
      <c r="B822" s="20" t="s">
        <v>1029</v>
      </c>
      <c r="C822" s="16">
        <v>44995</v>
      </c>
      <c r="D822" s="29"/>
    </row>
    <row r="823" spans="1:4">
      <c r="A823" s="14">
        <v>820</v>
      </c>
      <c r="B823" s="20" t="s">
        <v>1030</v>
      </c>
      <c r="C823" s="16">
        <v>44995</v>
      </c>
      <c r="D823" s="29"/>
    </row>
    <row r="824" ht="40.5" spans="1:4">
      <c r="A824" s="21">
        <v>821</v>
      </c>
      <c r="B824" s="28" t="s">
        <v>1031</v>
      </c>
      <c r="C824" s="23">
        <v>44995</v>
      </c>
      <c r="D824" s="22" t="s">
        <v>1032</v>
      </c>
    </row>
    <row r="825" ht="40.5" spans="1:4">
      <c r="A825" s="21">
        <v>822</v>
      </c>
      <c r="B825" s="28" t="s">
        <v>1033</v>
      </c>
      <c r="C825" s="23">
        <v>44995</v>
      </c>
      <c r="D825" s="22" t="s">
        <v>1034</v>
      </c>
    </row>
    <row r="826" spans="1:4">
      <c r="A826" s="17">
        <v>823</v>
      </c>
      <c r="B826" s="27" t="s">
        <v>1035</v>
      </c>
      <c r="C826" s="19">
        <v>44995</v>
      </c>
      <c r="D826" s="30" t="s">
        <v>53</v>
      </c>
    </row>
    <row r="827" spans="1:4">
      <c r="A827" s="17">
        <v>824</v>
      </c>
      <c r="B827" s="27" t="s">
        <v>1036</v>
      </c>
      <c r="C827" s="19">
        <v>45002</v>
      </c>
      <c r="D827" s="18" t="s">
        <v>249</v>
      </c>
    </row>
    <row r="828" spans="1:4">
      <c r="A828" s="14">
        <v>825</v>
      </c>
      <c r="B828" s="20" t="s">
        <v>1037</v>
      </c>
      <c r="C828" s="16">
        <v>45002</v>
      </c>
      <c r="D828" s="29"/>
    </row>
    <row r="829" spans="1:4">
      <c r="A829" s="21">
        <v>826</v>
      </c>
      <c r="B829" s="28" t="s">
        <v>1038</v>
      </c>
      <c r="C829" s="23">
        <v>45002</v>
      </c>
      <c r="D829" s="22"/>
    </row>
    <row r="830" spans="1:4">
      <c r="A830" s="21">
        <v>827</v>
      </c>
      <c r="B830" s="28" t="s">
        <v>1039</v>
      </c>
      <c r="C830" s="23">
        <v>45002</v>
      </c>
      <c r="D830" s="22"/>
    </row>
    <row r="831" spans="1:4">
      <c r="A831" s="17">
        <v>828</v>
      </c>
      <c r="B831" s="27" t="s">
        <v>1040</v>
      </c>
      <c r="C831" s="19">
        <v>45002</v>
      </c>
      <c r="D831" s="18" t="s">
        <v>249</v>
      </c>
    </row>
    <row r="832" spans="1:4">
      <c r="A832" s="14">
        <v>829</v>
      </c>
      <c r="B832" s="20" t="s">
        <v>1041</v>
      </c>
      <c r="C832" s="16">
        <v>45002</v>
      </c>
      <c r="D832" s="29"/>
    </row>
    <row r="833" spans="1:4">
      <c r="A833" s="14">
        <v>830</v>
      </c>
      <c r="B833" s="20" t="s">
        <v>1042</v>
      </c>
      <c r="C833" s="16">
        <v>45002</v>
      </c>
      <c r="D833" s="29"/>
    </row>
    <row r="834" spans="1:4">
      <c r="A834" s="14">
        <v>831</v>
      </c>
      <c r="B834" s="20" t="s">
        <v>1043</v>
      </c>
      <c r="C834" s="16">
        <v>45002</v>
      </c>
      <c r="D834" s="29"/>
    </row>
    <row r="835" spans="1:4">
      <c r="A835" s="17">
        <v>832</v>
      </c>
      <c r="B835" s="27" t="s">
        <v>1044</v>
      </c>
      <c r="C835" s="19">
        <v>45002</v>
      </c>
      <c r="D835" s="18" t="s">
        <v>249</v>
      </c>
    </row>
    <row r="836" spans="1:4">
      <c r="A836" s="21">
        <v>833</v>
      </c>
      <c r="B836" s="28" t="s">
        <v>1045</v>
      </c>
      <c r="C836" s="23">
        <v>45009</v>
      </c>
      <c r="D836" s="22"/>
    </row>
    <row r="837" spans="1:4">
      <c r="A837" s="21">
        <v>834</v>
      </c>
      <c r="B837" s="28" t="s">
        <v>1046</v>
      </c>
      <c r="C837" s="23">
        <v>45009</v>
      </c>
      <c r="D837" s="22"/>
    </row>
    <row r="838" ht="27" spans="1:4">
      <c r="A838" s="17">
        <v>835</v>
      </c>
      <c r="B838" s="27" t="s">
        <v>1047</v>
      </c>
      <c r="C838" s="19">
        <v>45009</v>
      </c>
      <c r="D838" s="18" t="s">
        <v>425</v>
      </c>
    </row>
    <row r="839" spans="1:4">
      <c r="A839" s="17">
        <v>836</v>
      </c>
      <c r="B839" s="27" t="s">
        <v>1048</v>
      </c>
      <c r="C839" s="19">
        <v>45009</v>
      </c>
      <c r="D839" s="18" t="s">
        <v>249</v>
      </c>
    </row>
    <row r="840" ht="40.5" spans="1:4">
      <c r="A840" s="21">
        <v>837</v>
      </c>
      <c r="B840" s="28" t="s">
        <v>1049</v>
      </c>
      <c r="C840" s="23">
        <v>45009</v>
      </c>
      <c r="D840" s="31" t="s">
        <v>139</v>
      </c>
    </row>
    <row r="841" spans="1:4">
      <c r="A841" s="14">
        <v>838</v>
      </c>
      <c r="B841" s="20" t="s">
        <v>1050</v>
      </c>
      <c r="C841" s="16">
        <v>45016</v>
      </c>
      <c r="D841" s="29"/>
    </row>
    <row r="842" spans="1:4">
      <c r="A842" s="14">
        <v>839</v>
      </c>
      <c r="B842" s="20" t="s">
        <v>1051</v>
      </c>
      <c r="C842" s="16">
        <v>45016</v>
      </c>
      <c r="D842" s="29"/>
    </row>
    <row r="843" spans="1:4">
      <c r="A843" s="14">
        <v>840</v>
      </c>
      <c r="B843" s="20" t="s">
        <v>1052</v>
      </c>
      <c r="C843" s="16">
        <v>45016</v>
      </c>
      <c r="D843" s="29"/>
    </row>
    <row r="844" spans="1:4">
      <c r="A844" s="14">
        <v>841</v>
      </c>
      <c r="B844" s="20" t="s">
        <v>1053</v>
      </c>
      <c r="C844" s="16">
        <v>45016</v>
      </c>
      <c r="D844" s="29"/>
    </row>
    <row r="845" spans="1:4">
      <c r="A845" s="14">
        <v>842</v>
      </c>
      <c r="B845" s="20" t="s">
        <v>1054</v>
      </c>
      <c r="C845" s="16">
        <v>45016</v>
      </c>
      <c r="D845" s="29"/>
    </row>
    <row r="846" spans="1:4">
      <c r="A846" s="14">
        <v>843</v>
      </c>
      <c r="B846" s="20" t="s">
        <v>1055</v>
      </c>
      <c r="C846" s="16">
        <v>45016</v>
      </c>
      <c r="D846" s="29"/>
    </row>
    <row r="847" spans="1:4">
      <c r="A847" s="14">
        <v>844</v>
      </c>
      <c r="B847" s="20" t="s">
        <v>1056</v>
      </c>
      <c r="C847" s="16">
        <v>45016</v>
      </c>
      <c r="D847" s="29"/>
    </row>
    <row r="848" spans="1:4">
      <c r="A848" s="14">
        <v>845</v>
      </c>
      <c r="B848" s="20" t="s">
        <v>1057</v>
      </c>
      <c r="C848" s="16">
        <v>45016</v>
      </c>
      <c r="D848" s="29"/>
    </row>
    <row r="849" spans="1:4">
      <c r="A849" s="14">
        <v>846</v>
      </c>
      <c r="B849" s="20" t="s">
        <v>1058</v>
      </c>
      <c r="C849" s="16">
        <v>45016</v>
      </c>
      <c r="D849" s="29"/>
    </row>
    <row r="850" spans="1:4">
      <c r="A850" s="14">
        <v>847</v>
      </c>
      <c r="B850" s="20" t="s">
        <v>1059</v>
      </c>
      <c r="C850" s="16">
        <v>45023</v>
      </c>
      <c r="D850" s="29"/>
    </row>
    <row r="851" spans="1:4">
      <c r="A851" s="14">
        <v>848</v>
      </c>
      <c r="B851" s="20" t="s">
        <v>1060</v>
      </c>
      <c r="C851" s="16">
        <v>45023</v>
      </c>
      <c r="D851" s="29"/>
    </row>
    <row r="852" spans="1:4">
      <c r="A852" s="17">
        <v>849</v>
      </c>
      <c r="B852" s="27" t="s">
        <v>1061</v>
      </c>
      <c r="C852" s="19">
        <v>45023</v>
      </c>
      <c r="D852" s="18" t="s">
        <v>249</v>
      </c>
    </row>
    <row r="853" spans="1:4">
      <c r="A853" s="17">
        <v>850</v>
      </c>
      <c r="B853" s="27" t="s">
        <v>1062</v>
      </c>
      <c r="C853" s="19">
        <v>45023</v>
      </c>
      <c r="D853" s="18" t="s">
        <v>249</v>
      </c>
    </row>
    <row r="854" spans="1:4">
      <c r="A854" s="14">
        <v>851</v>
      </c>
      <c r="B854" s="20" t="s">
        <v>1063</v>
      </c>
      <c r="C854" s="16">
        <v>45023</v>
      </c>
      <c r="D854" s="29"/>
    </row>
    <row r="855" spans="1:4">
      <c r="A855" s="17">
        <v>852</v>
      </c>
      <c r="B855" s="27" t="s">
        <v>1064</v>
      </c>
      <c r="C855" s="19">
        <v>45023</v>
      </c>
      <c r="D855" s="30" t="s">
        <v>53</v>
      </c>
    </row>
    <row r="856" spans="1:4">
      <c r="A856" s="14">
        <v>853</v>
      </c>
      <c r="B856" s="20" t="s">
        <v>1065</v>
      </c>
      <c r="C856" s="16">
        <v>45023</v>
      </c>
      <c r="D856" s="29"/>
    </row>
    <row r="857" spans="1:4">
      <c r="A857" s="14">
        <v>854</v>
      </c>
      <c r="B857" s="20" t="s">
        <v>1066</v>
      </c>
      <c r="C857" s="16">
        <v>45030</v>
      </c>
      <c r="D857" s="29"/>
    </row>
    <row r="858" ht="40.5" spans="1:4">
      <c r="A858" s="21">
        <v>855</v>
      </c>
      <c r="B858" s="28" t="s">
        <v>1067</v>
      </c>
      <c r="C858" s="23">
        <v>45030</v>
      </c>
      <c r="D858" s="31" t="s">
        <v>139</v>
      </c>
    </row>
    <row r="859" spans="1:4">
      <c r="A859" s="14">
        <v>856</v>
      </c>
      <c r="B859" s="20" t="s">
        <v>1068</v>
      </c>
      <c r="C859" s="16">
        <v>45030</v>
      </c>
      <c r="D859" s="29"/>
    </row>
    <row r="860" ht="27" spans="1:4">
      <c r="A860" s="17">
        <v>857</v>
      </c>
      <c r="B860" s="27" t="s">
        <v>1069</v>
      </c>
      <c r="C860" s="19">
        <v>45030</v>
      </c>
      <c r="D860" s="18" t="s">
        <v>425</v>
      </c>
    </row>
    <row r="861" spans="1:4">
      <c r="A861" s="17">
        <v>858</v>
      </c>
      <c r="B861" s="27" t="s">
        <v>1070</v>
      </c>
      <c r="C861" s="19">
        <v>45030</v>
      </c>
      <c r="D861" s="18" t="s">
        <v>53</v>
      </c>
    </row>
    <row r="862" ht="40.5" spans="1:4">
      <c r="A862" s="21">
        <v>859</v>
      </c>
      <c r="B862" s="28" t="s">
        <v>1071</v>
      </c>
      <c r="C862" s="23">
        <v>45030</v>
      </c>
      <c r="D862" s="22" t="s">
        <v>560</v>
      </c>
    </row>
    <row r="863" spans="1:4">
      <c r="A863" s="14">
        <v>860</v>
      </c>
      <c r="B863" s="20" t="s">
        <v>1072</v>
      </c>
      <c r="C863" s="16">
        <v>45030</v>
      </c>
      <c r="D863" s="29"/>
    </row>
    <row r="864" spans="1:4">
      <c r="A864" s="17">
        <v>861</v>
      </c>
      <c r="B864" s="27" t="s">
        <v>1073</v>
      </c>
      <c r="C864" s="19">
        <v>45037</v>
      </c>
      <c r="D864" s="18" t="s">
        <v>53</v>
      </c>
    </row>
    <row r="865" spans="1:4">
      <c r="A865" s="17">
        <v>862</v>
      </c>
      <c r="B865" s="27" t="s">
        <v>1074</v>
      </c>
      <c r="C865" s="19">
        <v>45037</v>
      </c>
      <c r="D865" s="18" t="s">
        <v>53</v>
      </c>
    </row>
    <row r="866" spans="1:4">
      <c r="A866" s="17">
        <v>863</v>
      </c>
      <c r="B866" s="27" t="s">
        <v>1075</v>
      </c>
      <c r="C866" s="19">
        <v>45037</v>
      </c>
      <c r="D866" s="18" t="s">
        <v>249</v>
      </c>
    </row>
    <row r="867" spans="1:4">
      <c r="A867" s="14">
        <v>864</v>
      </c>
      <c r="B867" s="20" t="s">
        <v>1076</v>
      </c>
      <c r="C867" s="16">
        <v>45037</v>
      </c>
      <c r="D867" s="29"/>
    </row>
    <row r="868" spans="1:4">
      <c r="A868" s="17">
        <v>865</v>
      </c>
      <c r="B868" s="27" t="s">
        <v>1077</v>
      </c>
      <c r="C868" s="19">
        <v>45044</v>
      </c>
      <c r="D868" s="18" t="s">
        <v>249</v>
      </c>
    </row>
    <row r="869" spans="1:4">
      <c r="A869" s="14">
        <v>866</v>
      </c>
      <c r="B869" s="20" t="s">
        <v>1078</v>
      </c>
      <c r="C869" s="16">
        <v>45044</v>
      </c>
      <c r="D869" s="29"/>
    </row>
    <row r="870" spans="1:4">
      <c r="A870" s="17">
        <v>867</v>
      </c>
      <c r="B870" s="27" t="s">
        <v>1079</v>
      </c>
      <c r="C870" s="19">
        <v>45044</v>
      </c>
      <c r="D870" s="18" t="s">
        <v>249</v>
      </c>
    </row>
    <row r="871" spans="1:4">
      <c r="A871" s="17">
        <v>868</v>
      </c>
      <c r="B871" s="27" t="s">
        <v>1080</v>
      </c>
      <c r="C871" s="19">
        <v>45044</v>
      </c>
      <c r="D871" s="18" t="s">
        <v>249</v>
      </c>
    </row>
    <row r="872" spans="1:4">
      <c r="A872" s="14">
        <v>869</v>
      </c>
      <c r="B872" s="20" t="s">
        <v>1081</v>
      </c>
      <c r="C872" s="16">
        <v>45044</v>
      </c>
      <c r="D872" s="29"/>
    </row>
    <row r="873" spans="1:4">
      <c r="A873" s="21">
        <v>870</v>
      </c>
      <c r="B873" s="28" t="s">
        <v>1082</v>
      </c>
      <c r="C873" s="23">
        <v>45044</v>
      </c>
      <c r="D873" s="22"/>
    </row>
    <row r="874" spans="1:4">
      <c r="A874" s="17">
        <v>871</v>
      </c>
      <c r="B874" s="27" t="s">
        <v>1083</v>
      </c>
      <c r="C874" s="19">
        <v>45044</v>
      </c>
      <c r="D874" s="18" t="s">
        <v>53</v>
      </c>
    </row>
    <row r="875" spans="1:4">
      <c r="A875" s="17">
        <v>872</v>
      </c>
      <c r="B875" s="27" t="s">
        <v>1084</v>
      </c>
      <c r="C875" s="19">
        <v>45044</v>
      </c>
      <c r="D875" s="18" t="s">
        <v>249</v>
      </c>
    </row>
    <row r="876" ht="40.5" spans="1:4">
      <c r="A876" s="21">
        <v>873</v>
      </c>
      <c r="B876" s="28" t="s">
        <v>1085</v>
      </c>
      <c r="C876" s="23">
        <v>45044</v>
      </c>
      <c r="D876" s="22" t="s">
        <v>228</v>
      </c>
    </row>
    <row r="877" spans="1:4">
      <c r="A877" s="14">
        <v>874</v>
      </c>
      <c r="B877" s="20" t="s">
        <v>1086</v>
      </c>
      <c r="C877" s="16">
        <v>45058</v>
      </c>
      <c r="D877" s="29"/>
    </row>
    <row r="878" spans="1:4">
      <c r="A878" s="17">
        <v>875</v>
      </c>
      <c r="B878" s="27" t="s">
        <v>1087</v>
      </c>
      <c r="C878" s="19">
        <v>45058</v>
      </c>
      <c r="D878" s="18" t="s">
        <v>249</v>
      </c>
    </row>
    <row r="879" spans="1:4">
      <c r="A879" s="17">
        <v>876</v>
      </c>
      <c r="B879" s="27" t="s">
        <v>1088</v>
      </c>
      <c r="C879" s="19">
        <v>45058</v>
      </c>
      <c r="D879" s="30" t="s">
        <v>1089</v>
      </c>
    </row>
    <row r="880" spans="1:4">
      <c r="A880" s="17">
        <v>877</v>
      </c>
      <c r="B880" s="27" t="s">
        <v>1090</v>
      </c>
      <c r="C880" s="19">
        <v>45058</v>
      </c>
      <c r="D880" s="18" t="s">
        <v>249</v>
      </c>
    </row>
    <row r="881" spans="1:4">
      <c r="A881" s="14">
        <v>878</v>
      </c>
      <c r="B881" s="20" t="s">
        <v>1091</v>
      </c>
      <c r="C881" s="16">
        <v>45058</v>
      </c>
      <c r="D881" s="29"/>
    </row>
    <row r="882" spans="1:4">
      <c r="A882" s="17">
        <v>879</v>
      </c>
      <c r="B882" s="27" t="s">
        <v>1092</v>
      </c>
      <c r="C882" s="19">
        <v>45058</v>
      </c>
      <c r="D882" s="30" t="s">
        <v>53</v>
      </c>
    </row>
    <row r="883" spans="1:4">
      <c r="A883" s="17">
        <v>880</v>
      </c>
      <c r="B883" s="27" t="s">
        <v>1093</v>
      </c>
      <c r="C883" s="19">
        <v>45065</v>
      </c>
      <c r="D883" s="18" t="s">
        <v>53</v>
      </c>
    </row>
    <row r="884" spans="1:4">
      <c r="A884" s="14">
        <v>881</v>
      </c>
      <c r="B884" s="20" t="s">
        <v>1094</v>
      </c>
      <c r="C884" s="16">
        <v>45065</v>
      </c>
      <c r="D884" s="29"/>
    </row>
    <row r="885" spans="1:4">
      <c r="A885" s="21">
        <v>882</v>
      </c>
      <c r="B885" s="28" t="s">
        <v>1095</v>
      </c>
      <c r="C885" s="23">
        <v>45065</v>
      </c>
      <c r="D885" s="22"/>
    </row>
    <row r="886" spans="1:4">
      <c r="A886" s="14">
        <v>883</v>
      </c>
      <c r="B886" s="20" t="s">
        <v>1096</v>
      </c>
      <c r="C886" s="16">
        <v>45065</v>
      </c>
      <c r="D886" s="29"/>
    </row>
    <row r="887" spans="1:4">
      <c r="A887" s="17">
        <v>884</v>
      </c>
      <c r="B887" s="27" t="s">
        <v>1097</v>
      </c>
      <c r="C887" s="19">
        <v>45072</v>
      </c>
      <c r="D887" s="30" t="s">
        <v>53</v>
      </c>
    </row>
    <row r="888" ht="40.5" spans="1:4">
      <c r="A888" s="32">
        <v>885</v>
      </c>
      <c r="B888" s="33" t="s">
        <v>1098</v>
      </c>
      <c r="C888" s="34">
        <v>45072</v>
      </c>
      <c r="D888" s="40" t="s">
        <v>729</v>
      </c>
    </row>
    <row r="889" spans="1:4">
      <c r="A889" s="14">
        <v>886</v>
      </c>
      <c r="B889" s="20" t="s">
        <v>1099</v>
      </c>
      <c r="C889" s="16">
        <v>45072</v>
      </c>
      <c r="D889" s="29"/>
    </row>
    <row r="890" spans="1:4">
      <c r="A890" s="17">
        <v>887</v>
      </c>
      <c r="B890" s="27" t="s">
        <v>1100</v>
      </c>
      <c r="C890" s="19">
        <v>45072</v>
      </c>
      <c r="D890" s="18" t="s">
        <v>249</v>
      </c>
    </row>
    <row r="891" spans="1:4">
      <c r="A891" s="14">
        <v>888</v>
      </c>
      <c r="B891" s="20" t="s">
        <v>1101</v>
      </c>
      <c r="C891" s="16">
        <v>45079</v>
      </c>
      <c r="D891" s="29"/>
    </row>
    <row r="892" spans="1:4">
      <c r="A892" s="21">
        <v>889</v>
      </c>
      <c r="B892" s="28" t="s">
        <v>1102</v>
      </c>
      <c r="C892" s="23">
        <v>45079</v>
      </c>
      <c r="D892" s="22"/>
    </row>
    <row r="893" spans="1:4">
      <c r="A893" s="14">
        <v>890</v>
      </c>
      <c r="B893" s="20" t="s">
        <v>1103</v>
      </c>
      <c r="C893" s="16">
        <v>45079</v>
      </c>
      <c r="D893" s="29"/>
    </row>
    <row r="894" ht="40.5" spans="1:4">
      <c r="A894" s="21">
        <v>891</v>
      </c>
      <c r="B894" s="28" t="s">
        <v>1104</v>
      </c>
      <c r="C894" s="23">
        <v>45079</v>
      </c>
      <c r="D894" s="22" t="s">
        <v>1105</v>
      </c>
    </row>
    <row r="895" spans="1:4">
      <c r="A895" s="14">
        <v>892</v>
      </c>
      <c r="B895" s="20" t="s">
        <v>1106</v>
      </c>
      <c r="C895" s="16">
        <v>45079</v>
      </c>
      <c r="D895" s="29"/>
    </row>
    <row r="896" spans="1:4">
      <c r="A896" s="14">
        <v>893</v>
      </c>
      <c r="B896" s="20" t="s">
        <v>1107</v>
      </c>
      <c r="C896" s="16">
        <v>45079</v>
      </c>
      <c r="D896" s="29"/>
    </row>
    <row r="897" ht="40.5" spans="1:4">
      <c r="A897" s="21">
        <v>894</v>
      </c>
      <c r="B897" s="28" t="s">
        <v>1108</v>
      </c>
      <c r="C897" s="23">
        <v>45079</v>
      </c>
      <c r="D897" s="22" t="s">
        <v>974</v>
      </c>
    </row>
    <row r="898" spans="1:4">
      <c r="A898" s="14">
        <v>895</v>
      </c>
      <c r="B898" s="20" t="s">
        <v>1109</v>
      </c>
      <c r="C898" s="16">
        <v>45086</v>
      </c>
      <c r="D898" s="29"/>
    </row>
    <row r="899" spans="1:4">
      <c r="A899" s="17">
        <v>896</v>
      </c>
      <c r="B899" s="27" t="s">
        <v>1110</v>
      </c>
      <c r="C899" s="19">
        <v>45086</v>
      </c>
      <c r="D899" s="18" t="s">
        <v>249</v>
      </c>
    </row>
    <row r="900" spans="1:4">
      <c r="A900" s="14">
        <v>897</v>
      </c>
      <c r="B900" s="20" t="s">
        <v>1111</v>
      </c>
      <c r="C900" s="16">
        <v>45086</v>
      </c>
      <c r="D900" s="29"/>
    </row>
    <row r="901" spans="1:4">
      <c r="A901" s="14">
        <v>898</v>
      </c>
      <c r="B901" s="20" t="s">
        <v>1112</v>
      </c>
      <c r="C901" s="16">
        <v>45086</v>
      </c>
      <c r="D901" s="29"/>
    </row>
    <row r="902" spans="1:4">
      <c r="A902" s="14">
        <v>899</v>
      </c>
      <c r="B902" s="20" t="s">
        <v>1113</v>
      </c>
      <c r="C902" s="16">
        <v>45086</v>
      </c>
      <c r="D902" s="29"/>
    </row>
    <row r="903" spans="1:4">
      <c r="A903" s="17">
        <v>900</v>
      </c>
      <c r="B903" s="27" t="s">
        <v>1114</v>
      </c>
      <c r="C903" s="19">
        <v>45086</v>
      </c>
      <c r="D903" s="30" t="s">
        <v>53</v>
      </c>
    </row>
    <row r="904" spans="1:4">
      <c r="A904" s="17">
        <v>901</v>
      </c>
      <c r="B904" s="27" t="s">
        <v>1115</v>
      </c>
      <c r="C904" s="19">
        <v>45086</v>
      </c>
      <c r="D904" s="18" t="s">
        <v>249</v>
      </c>
    </row>
    <row r="905" spans="1:4">
      <c r="A905" s="14">
        <v>902</v>
      </c>
      <c r="B905" s="20" t="s">
        <v>1116</v>
      </c>
      <c r="C905" s="16">
        <v>45086</v>
      </c>
      <c r="D905" s="29"/>
    </row>
    <row r="906" spans="1:4">
      <c r="A906" s="14">
        <v>903</v>
      </c>
      <c r="B906" s="20" t="s">
        <v>1117</v>
      </c>
      <c r="C906" s="16">
        <v>45086</v>
      </c>
      <c r="D906" s="29"/>
    </row>
    <row r="907" ht="40.5" spans="1:4">
      <c r="A907" s="21">
        <v>904</v>
      </c>
      <c r="B907" s="28" t="s">
        <v>1118</v>
      </c>
      <c r="C907" s="23">
        <v>45086</v>
      </c>
      <c r="D907" s="22" t="s">
        <v>1119</v>
      </c>
    </row>
    <row r="908" spans="1:4">
      <c r="A908" s="14">
        <v>905</v>
      </c>
      <c r="B908" s="20" t="s">
        <v>1120</v>
      </c>
      <c r="C908" s="16">
        <v>45086</v>
      </c>
      <c r="D908" s="29"/>
    </row>
    <row r="909" spans="1:4">
      <c r="A909" s="14">
        <v>906</v>
      </c>
      <c r="B909" s="20" t="s">
        <v>1121</v>
      </c>
      <c r="C909" s="16">
        <v>45093</v>
      </c>
      <c r="D909" s="29"/>
    </row>
    <row r="910" spans="1:4">
      <c r="A910" s="14">
        <v>907</v>
      </c>
      <c r="B910" s="20" t="s">
        <v>1122</v>
      </c>
      <c r="C910" s="16">
        <v>45093</v>
      </c>
      <c r="D910" s="29"/>
    </row>
    <row r="911" spans="1:4">
      <c r="A911" s="14">
        <v>908</v>
      </c>
      <c r="B911" s="20" t="s">
        <v>1123</v>
      </c>
      <c r="C911" s="16">
        <v>45093</v>
      </c>
      <c r="D911" s="29"/>
    </row>
    <row r="912" spans="1:4">
      <c r="A912" s="17">
        <v>909</v>
      </c>
      <c r="B912" s="27" t="s">
        <v>1124</v>
      </c>
      <c r="C912" s="19">
        <v>45093</v>
      </c>
      <c r="D912" s="18" t="s">
        <v>249</v>
      </c>
    </row>
    <row r="913" spans="1:4">
      <c r="A913" s="14">
        <v>910</v>
      </c>
      <c r="B913" s="20" t="s">
        <v>1125</v>
      </c>
      <c r="C913" s="16">
        <v>45093</v>
      </c>
      <c r="D913" s="29"/>
    </row>
    <row r="914" spans="1:4">
      <c r="A914" s="14">
        <v>911</v>
      </c>
      <c r="B914" s="20" t="s">
        <v>1126</v>
      </c>
      <c r="C914" s="16">
        <v>45093</v>
      </c>
      <c r="D914" s="29"/>
    </row>
    <row r="915" spans="1:4">
      <c r="A915" s="17">
        <v>912</v>
      </c>
      <c r="B915" s="27" t="s">
        <v>1127</v>
      </c>
      <c r="C915" s="19">
        <v>45093</v>
      </c>
      <c r="D915" s="18" t="s">
        <v>249</v>
      </c>
    </row>
    <row r="916" spans="1:4">
      <c r="A916" s="17">
        <v>913</v>
      </c>
      <c r="B916" s="27" t="s">
        <v>1128</v>
      </c>
      <c r="C916" s="19">
        <v>45093</v>
      </c>
      <c r="D916" s="30" t="s">
        <v>53</v>
      </c>
    </row>
    <row r="917" spans="1:4">
      <c r="A917" s="14">
        <v>914</v>
      </c>
      <c r="B917" s="20" t="s">
        <v>1129</v>
      </c>
      <c r="C917" s="16">
        <v>45093</v>
      </c>
      <c r="D917" s="29"/>
    </row>
    <row r="918" ht="40.5" spans="1:4">
      <c r="A918" s="21">
        <v>915</v>
      </c>
      <c r="B918" s="28" t="s">
        <v>1130</v>
      </c>
      <c r="C918" s="23">
        <v>45093</v>
      </c>
      <c r="D918" s="22" t="s">
        <v>1131</v>
      </c>
    </row>
    <row r="919" ht="27" spans="1:4">
      <c r="A919" s="17">
        <v>916</v>
      </c>
      <c r="B919" s="27" t="s">
        <v>1132</v>
      </c>
      <c r="C919" s="19">
        <v>45107</v>
      </c>
      <c r="D919" s="18" t="s">
        <v>425</v>
      </c>
    </row>
    <row r="920" ht="40.5" spans="1:4">
      <c r="A920" s="21">
        <v>917</v>
      </c>
      <c r="B920" s="28" t="s">
        <v>1133</v>
      </c>
      <c r="C920" s="23">
        <v>45107</v>
      </c>
      <c r="D920" s="22" t="s">
        <v>1034</v>
      </c>
    </row>
    <row r="921" ht="40.5" spans="1:4">
      <c r="A921" s="21">
        <v>918</v>
      </c>
      <c r="B921" s="28" t="s">
        <v>1134</v>
      </c>
      <c r="C921" s="23">
        <v>45107</v>
      </c>
      <c r="D921" s="31" t="s">
        <v>626</v>
      </c>
    </row>
    <row r="922" spans="1:4">
      <c r="A922" s="14">
        <v>919</v>
      </c>
      <c r="B922" s="20" t="s">
        <v>1135</v>
      </c>
      <c r="C922" s="16">
        <v>45107</v>
      </c>
      <c r="D922" s="29"/>
    </row>
    <row r="923" ht="40.5" spans="1:4">
      <c r="A923" s="21">
        <v>920</v>
      </c>
      <c r="B923" s="28" t="s">
        <v>1136</v>
      </c>
      <c r="C923" s="23" t="s">
        <v>1137</v>
      </c>
      <c r="D923" s="22" t="s">
        <v>152</v>
      </c>
    </row>
    <row r="924" spans="1:4">
      <c r="A924" s="14">
        <v>921</v>
      </c>
      <c r="B924" s="20" t="s">
        <v>1138</v>
      </c>
      <c r="C924" s="16">
        <v>45107</v>
      </c>
      <c r="D924" s="29"/>
    </row>
    <row r="925" spans="1:4">
      <c r="A925" s="14">
        <v>922</v>
      </c>
      <c r="B925" s="20" t="s">
        <v>1139</v>
      </c>
      <c r="C925" s="16">
        <v>45107</v>
      </c>
      <c r="D925" s="29"/>
    </row>
    <row r="926" spans="1:4">
      <c r="A926" s="17">
        <v>923</v>
      </c>
      <c r="B926" s="27" t="s">
        <v>1140</v>
      </c>
      <c r="C926" s="19">
        <v>45107</v>
      </c>
      <c r="D926" s="30" t="s">
        <v>53</v>
      </c>
    </row>
    <row r="927" spans="1:4">
      <c r="A927" s="17">
        <v>924</v>
      </c>
      <c r="B927" s="27" t="s">
        <v>1141</v>
      </c>
      <c r="C927" s="19">
        <v>45107</v>
      </c>
      <c r="D927" s="18" t="s">
        <v>249</v>
      </c>
    </row>
    <row r="928" spans="1:4">
      <c r="A928" s="17">
        <v>925</v>
      </c>
      <c r="B928" s="27" t="s">
        <v>1142</v>
      </c>
      <c r="C928" s="19">
        <v>45107</v>
      </c>
      <c r="D928" s="30" t="s">
        <v>53</v>
      </c>
    </row>
    <row r="929" ht="40.5" spans="1:4">
      <c r="A929" s="21">
        <v>926</v>
      </c>
      <c r="B929" s="28" t="s">
        <v>1143</v>
      </c>
      <c r="C929" s="23">
        <v>45107</v>
      </c>
      <c r="D929" s="31" t="s">
        <v>1144</v>
      </c>
    </row>
    <row r="930" spans="1:4">
      <c r="A930" s="17">
        <v>927</v>
      </c>
      <c r="B930" s="27" t="s">
        <v>1145</v>
      </c>
      <c r="C930" s="19">
        <v>45107</v>
      </c>
      <c r="D930" s="18" t="s">
        <v>249</v>
      </c>
    </row>
    <row r="931" spans="1:4">
      <c r="A931" s="17">
        <v>928</v>
      </c>
      <c r="B931" s="27" t="s">
        <v>1146</v>
      </c>
      <c r="C931" s="19">
        <v>45107</v>
      </c>
      <c r="D931" s="18" t="s">
        <v>1147</v>
      </c>
    </row>
    <row r="932" spans="1:4">
      <c r="A932" s="17">
        <v>929</v>
      </c>
      <c r="B932" s="27" t="s">
        <v>1148</v>
      </c>
      <c r="C932" s="19">
        <v>45107</v>
      </c>
      <c r="D932" s="18" t="s">
        <v>249</v>
      </c>
    </row>
    <row r="933" spans="1:4">
      <c r="A933" s="17">
        <v>930</v>
      </c>
      <c r="B933" s="27" t="s">
        <v>1149</v>
      </c>
      <c r="C933" s="19">
        <v>45107</v>
      </c>
      <c r="D933" s="18" t="s">
        <v>249</v>
      </c>
    </row>
    <row r="934" spans="1:4">
      <c r="A934" s="17">
        <v>931</v>
      </c>
      <c r="B934" s="27" t="s">
        <v>1150</v>
      </c>
      <c r="C934" s="19">
        <v>45107</v>
      </c>
      <c r="D934" s="18" t="s">
        <v>249</v>
      </c>
    </row>
    <row r="935" spans="1:4">
      <c r="A935" s="14">
        <v>932</v>
      </c>
      <c r="B935" s="20" t="s">
        <v>1151</v>
      </c>
      <c r="C935" s="16">
        <v>45107</v>
      </c>
      <c r="D935" s="29"/>
    </row>
    <row r="936" ht="40.5" spans="1:4">
      <c r="A936" s="21">
        <v>933</v>
      </c>
      <c r="B936" s="28" t="s">
        <v>1152</v>
      </c>
      <c r="C936" s="23">
        <v>45107</v>
      </c>
      <c r="D936" s="31" t="s">
        <v>1153</v>
      </c>
    </row>
    <row r="937" spans="1:4">
      <c r="A937" s="14">
        <v>934</v>
      </c>
      <c r="B937" s="20" t="s">
        <v>1154</v>
      </c>
      <c r="C937" s="16">
        <v>45107</v>
      </c>
      <c r="D937" s="29"/>
    </row>
    <row r="938" spans="1:4">
      <c r="A938" s="14">
        <v>935</v>
      </c>
      <c r="B938" s="20" t="s">
        <v>1155</v>
      </c>
      <c r="C938" s="16">
        <v>45107</v>
      </c>
      <c r="D938" s="29"/>
    </row>
    <row r="939" spans="1:4">
      <c r="A939" s="17">
        <v>936</v>
      </c>
      <c r="B939" s="27" t="s">
        <v>1156</v>
      </c>
      <c r="C939" s="19">
        <v>45107</v>
      </c>
      <c r="D939" s="18" t="s">
        <v>249</v>
      </c>
    </row>
    <row r="940" spans="1:4">
      <c r="A940" s="14">
        <v>937</v>
      </c>
      <c r="B940" s="20" t="s">
        <v>1157</v>
      </c>
      <c r="C940" s="16">
        <v>45114</v>
      </c>
      <c r="D940" s="29"/>
    </row>
    <row r="941" spans="1:4">
      <c r="A941" s="17">
        <v>938</v>
      </c>
      <c r="B941" s="27" t="s">
        <v>1158</v>
      </c>
      <c r="C941" s="19">
        <v>45114</v>
      </c>
      <c r="D941" s="30" t="s">
        <v>53</v>
      </c>
    </row>
    <row r="942" spans="1:4">
      <c r="A942" s="14">
        <v>939</v>
      </c>
      <c r="B942" s="20" t="s">
        <v>1159</v>
      </c>
      <c r="C942" s="16">
        <v>45114</v>
      </c>
      <c r="D942" s="29"/>
    </row>
    <row r="943" spans="1:4">
      <c r="A943" s="17">
        <v>940</v>
      </c>
      <c r="B943" s="27" t="s">
        <v>1160</v>
      </c>
      <c r="C943" s="19">
        <v>45121</v>
      </c>
      <c r="D943" s="30" t="s">
        <v>53</v>
      </c>
    </row>
    <row r="944" spans="1:4">
      <c r="A944" s="14">
        <v>941</v>
      </c>
      <c r="B944" s="20" t="s">
        <v>1161</v>
      </c>
      <c r="C944" s="16">
        <v>45121</v>
      </c>
      <c r="D944" s="29"/>
    </row>
    <row r="945" spans="1:4">
      <c r="A945" s="17">
        <v>942</v>
      </c>
      <c r="B945" s="27" t="s">
        <v>1162</v>
      </c>
      <c r="C945" s="19">
        <v>45121</v>
      </c>
      <c r="D945" s="18" t="s">
        <v>249</v>
      </c>
    </row>
    <row r="946" spans="1:4">
      <c r="A946" s="14">
        <v>943</v>
      </c>
      <c r="B946" s="20" t="s">
        <v>1163</v>
      </c>
      <c r="C946" s="16">
        <v>45121</v>
      </c>
      <c r="D946" s="29"/>
    </row>
    <row r="947" ht="27" spans="1:4">
      <c r="A947" s="17">
        <v>944</v>
      </c>
      <c r="B947" s="27" t="s">
        <v>1164</v>
      </c>
      <c r="C947" s="19">
        <v>45121</v>
      </c>
      <c r="D947" s="18" t="s">
        <v>425</v>
      </c>
    </row>
    <row r="948" ht="40.5" spans="1:4">
      <c r="A948" s="21">
        <v>945</v>
      </c>
      <c r="B948" s="28" t="s">
        <v>1165</v>
      </c>
      <c r="C948" s="23">
        <v>45128</v>
      </c>
      <c r="D948" s="22" t="s">
        <v>1166</v>
      </c>
    </row>
    <row r="949" spans="1:4">
      <c r="A949" s="17">
        <v>946</v>
      </c>
      <c r="B949" s="27" t="s">
        <v>1167</v>
      </c>
      <c r="C949" s="19">
        <v>45128</v>
      </c>
      <c r="D949" s="18" t="s">
        <v>249</v>
      </c>
    </row>
    <row r="950" spans="1:4">
      <c r="A950" s="17">
        <v>947</v>
      </c>
      <c r="B950" s="27" t="s">
        <v>1168</v>
      </c>
      <c r="C950" s="19">
        <v>45135</v>
      </c>
      <c r="D950" s="30" t="s">
        <v>53</v>
      </c>
    </row>
    <row r="951" ht="67.5" spans="1:4">
      <c r="A951" s="21">
        <v>948</v>
      </c>
      <c r="B951" s="28" t="s">
        <v>1169</v>
      </c>
      <c r="C951" s="23">
        <v>45135</v>
      </c>
      <c r="D951" s="22" t="s">
        <v>1170</v>
      </c>
    </row>
    <row r="952" spans="1:4">
      <c r="A952" s="14">
        <v>949</v>
      </c>
      <c r="B952" s="20" t="s">
        <v>1171</v>
      </c>
      <c r="C952" s="16">
        <v>45135</v>
      </c>
      <c r="D952" s="29"/>
    </row>
    <row r="953" spans="1:4">
      <c r="A953" s="17">
        <v>950</v>
      </c>
      <c r="B953" s="27" t="s">
        <v>1172</v>
      </c>
      <c r="C953" s="19">
        <v>45135</v>
      </c>
      <c r="D953" s="30" t="s">
        <v>53</v>
      </c>
    </row>
    <row r="954" spans="1:4">
      <c r="A954" s="14">
        <v>951</v>
      </c>
      <c r="B954" s="20" t="s">
        <v>1173</v>
      </c>
      <c r="C954" s="16">
        <v>45135</v>
      </c>
      <c r="D954" s="29"/>
    </row>
    <row r="955" ht="67.5" spans="1:4">
      <c r="A955" s="21">
        <v>952</v>
      </c>
      <c r="B955" s="28" t="s">
        <v>1174</v>
      </c>
      <c r="C955" s="23">
        <v>45135</v>
      </c>
      <c r="D955" s="22" t="s">
        <v>1175</v>
      </c>
    </row>
    <row r="956" spans="1:4">
      <c r="A956" s="17">
        <v>953</v>
      </c>
      <c r="B956" s="27" t="s">
        <v>1176</v>
      </c>
      <c r="C956" s="19">
        <v>45135</v>
      </c>
      <c r="D956" s="30" t="s">
        <v>53</v>
      </c>
    </row>
    <row r="957" spans="1:4">
      <c r="A957" s="14">
        <v>954</v>
      </c>
      <c r="B957" s="20" t="s">
        <v>1177</v>
      </c>
      <c r="C957" s="16">
        <v>45135</v>
      </c>
      <c r="D957" s="29"/>
    </row>
    <row r="958" spans="1:4">
      <c r="A958" s="17">
        <v>955</v>
      </c>
      <c r="B958" s="27" t="s">
        <v>1178</v>
      </c>
      <c r="C958" s="19">
        <v>45135</v>
      </c>
      <c r="D958" s="30" t="s">
        <v>53</v>
      </c>
    </row>
    <row r="959" spans="1:4">
      <c r="A959" s="14">
        <v>956</v>
      </c>
      <c r="B959" s="20" t="s">
        <v>1179</v>
      </c>
      <c r="C959" s="16">
        <v>45142</v>
      </c>
      <c r="D959" s="29"/>
    </row>
    <row r="960" spans="1:4">
      <c r="A960" s="14">
        <v>957</v>
      </c>
      <c r="B960" s="20" t="s">
        <v>1180</v>
      </c>
      <c r="C960" s="16">
        <v>45142</v>
      </c>
      <c r="D960" s="29"/>
    </row>
    <row r="961" spans="1:4">
      <c r="A961" s="14">
        <v>958</v>
      </c>
      <c r="B961" s="20" t="s">
        <v>1181</v>
      </c>
      <c r="C961" s="16">
        <v>45142</v>
      </c>
      <c r="D961" s="29"/>
    </row>
    <row r="962" spans="1:4">
      <c r="A962" s="14">
        <v>959</v>
      </c>
      <c r="B962" s="20" t="s">
        <v>1182</v>
      </c>
      <c r="C962" s="16">
        <v>45149</v>
      </c>
      <c r="D962" s="29"/>
    </row>
    <row r="963" spans="1:4">
      <c r="A963" s="14">
        <v>960</v>
      </c>
      <c r="B963" s="20" t="s">
        <v>1183</v>
      </c>
      <c r="C963" s="16">
        <v>45149</v>
      </c>
      <c r="D963" s="29"/>
    </row>
    <row r="964" spans="1:4">
      <c r="A964" s="14">
        <v>961</v>
      </c>
      <c r="B964" s="20" t="s">
        <v>1184</v>
      </c>
      <c r="C964" s="16">
        <v>45149</v>
      </c>
      <c r="D964" s="29"/>
    </row>
    <row r="965" ht="40.5" spans="1:4">
      <c r="A965" s="21">
        <v>962</v>
      </c>
      <c r="B965" s="28" t="s">
        <v>1185</v>
      </c>
      <c r="C965" s="23">
        <v>45149</v>
      </c>
      <c r="D965" s="31" t="s">
        <v>1144</v>
      </c>
    </row>
    <row r="966" spans="1:4">
      <c r="A966" s="17">
        <v>963</v>
      </c>
      <c r="B966" s="27" t="s">
        <v>1186</v>
      </c>
      <c r="C966" s="19">
        <v>45156</v>
      </c>
      <c r="D966" s="30" t="s">
        <v>53</v>
      </c>
    </row>
    <row r="967" ht="40.5" spans="1:4">
      <c r="A967" s="21">
        <v>964</v>
      </c>
      <c r="B967" s="28" t="s">
        <v>1187</v>
      </c>
      <c r="C967" s="23">
        <v>45156</v>
      </c>
      <c r="D967" s="22" t="s">
        <v>1032</v>
      </c>
    </row>
    <row r="968" spans="1:4">
      <c r="A968" s="14">
        <v>965</v>
      </c>
      <c r="B968" s="20" t="s">
        <v>1188</v>
      </c>
      <c r="C968" s="16">
        <v>45156</v>
      </c>
      <c r="D968" s="29"/>
    </row>
    <row r="969" spans="1:4">
      <c r="A969" s="17">
        <v>966</v>
      </c>
      <c r="B969" s="27" t="s">
        <v>1189</v>
      </c>
      <c r="C969" s="19">
        <v>45156</v>
      </c>
      <c r="D969" s="30" t="s">
        <v>53</v>
      </c>
    </row>
    <row r="970" ht="40.5" spans="1:4">
      <c r="A970" s="21">
        <v>967</v>
      </c>
      <c r="B970" s="28" t="s">
        <v>1190</v>
      </c>
      <c r="C970" s="23">
        <v>45156</v>
      </c>
      <c r="D970" s="22" t="s">
        <v>1191</v>
      </c>
    </row>
    <row r="971" spans="1:4">
      <c r="A971" s="17">
        <v>968</v>
      </c>
      <c r="B971" s="27" t="s">
        <v>1192</v>
      </c>
      <c r="C971" s="19">
        <v>45156</v>
      </c>
      <c r="D971" s="30" t="s">
        <v>53</v>
      </c>
    </row>
    <row r="972" spans="1:4">
      <c r="A972" s="14">
        <v>969</v>
      </c>
      <c r="B972" s="20" t="s">
        <v>1193</v>
      </c>
      <c r="C972" s="16">
        <v>45156</v>
      </c>
      <c r="D972" s="29"/>
    </row>
    <row r="973" spans="1:4">
      <c r="A973" s="17">
        <v>970</v>
      </c>
      <c r="B973" s="27" t="s">
        <v>1194</v>
      </c>
      <c r="C973" s="19">
        <v>45163</v>
      </c>
      <c r="D973" s="18" t="s">
        <v>249</v>
      </c>
    </row>
    <row r="974" ht="27" spans="1:4">
      <c r="A974" s="17">
        <v>971</v>
      </c>
      <c r="B974" s="27" t="s">
        <v>1195</v>
      </c>
      <c r="C974" s="19">
        <v>45163</v>
      </c>
      <c r="D974" s="18" t="s">
        <v>425</v>
      </c>
    </row>
    <row r="975" ht="40.5" spans="1:4">
      <c r="A975" s="21">
        <v>972</v>
      </c>
      <c r="B975" s="28" t="s">
        <v>1196</v>
      </c>
      <c r="C975" s="23">
        <v>45772</v>
      </c>
      <c r="D975" s="22" t="s">
        <v>1034</v>
      </c>
    </row>
    <row r="976" spans="1:4">
      <c r="A976" s="14">
        <v>973</v>
      </c>
      <c r="B976" s="20" t="s">
        <v>1197</v>
      </c>
      <c r="C976" s="16">
        <v>45163</v>
      </c>
      <c r="D976" s="29"/>
    </row>
    <row r="977" spans="1:4">
      <c r="A977" s="17">
        <v>974</v>
      </c>
      <c r="B977" s="27" t="s">
        <v>1198</v>
      </c>
      <c r="C977" s="19">
        <v>45163</v>
      </c>
      <c r="D977" s="30" t="s">
        <v>53</v>
      </c>
    </row>
    <row r="978" spans="1:4">
      <c r="A978" s="14">
        <v>975</v>
      </c>
      <c r="B978" s="20" t="s">
        <v>1199</v>
      </c>
      <c r="C978" s="16">
        <v>45170</v>
      </c>
      <c r="D978" s="29"/>
    </row>
    <row r="979" spans="1:4">
      <c r="A979" s="14">
        <v>976</v>
      </c>
      <c r="B979" s="20" t="s">
        <v>1200</v>
      </c>
      <c r="C979" s="16">
        <v>45170</v>
      </c>
      <c r="D979" s="29"/>
    </row>
    <row r="980" spans="1:4">
      <c r="A980" s="17">
        <v>977</v>
      </c>
      <c r="B980" s="27" t="s">
        <v>1201</v>
      </c>
      <c r="C980" s="19">
        <v>45170</v>
      </c>
      <c r="D980" s="18" t="s">
        <v>1147</v>
      </c>
    </row>
    <row r="981" spans="1:4">
      <c r="A981" s="17">
        <v>978</v>
      </c>
      <c r="B981" s="27" t="s">
        <v>1202</v>
      </c>
      <c r="C981" s="19">
        <v>45177</v>
      </c>
      <c r="D981" s="30" t="s">
        <v>53</v>
      </c>
    </row>
    <row r="982" spans="1:4">
      <c r="A982" s="17">
        <v>979</v>
      </c>
      <c r="B982" s="27" t="s">
        <v>1203</v>
      </c>
      <c r="C982" s="19">
        <v>45177</v>
      </c>
      <c r="D982" s="30" t="s">
        <v>53</v>
      </c>
    </row>
    <row r="983" ht="27" spans="1:4">
      <c r="A983" s="14">
        <v>980</v>
      </c>
      <c r="B983" s="20" t="s">
        <v>1204</v>
      </c>
      <c r="C983" s="16">
        <v>45177</v>
      </c>
      <c r="D983" s="29" t="s">
        <v>1205</v>
      </c>
    </row>
    <row r="984" spans="1:4">
      <c r="A984" s="17">
        <v>981</v>
      </c>
      <c r="B984" s="27" t="s">
        <v>1206</v>
      </c>
      <c r="C984" s="19">
        <v>45177</v>
      </c>
      <c r="D984" s="30" t="s">
        <v>53</v>
      </c>
    </row>
    <row r="985" spans="1:4">
      <c r="A985" s="17">
        <v>982</v>
      </c>
      <c r="B985" s="27" t="s">
        <v>1207</v>
      </c>
      <c r="C985" s="19">
        <v>45184</v>
      </c>
      <c r="D985" s="18" t="s">
        <v>249</v>
      </c>
    </row>
    <row r="986" spans="1:4">
      <c r="A986" s="14">
        <v>983</v>
      </c>
      <c r="B986" s="20" t="s">
        <v>1208</v>
      </c>
      <c r="C986" s="16">
        <v>45184</v>
      </c>
      <c r="D986" s="29"/>
    </row>
    <row r="987" spans="1:4">
      <c r="A987" s="17">
        <v>984</v>
      </c>
      <c r="B987" s="27" t="s">
        <v>1209</v>
      </c>
      <c r="C987" s="19">
        <v>45191</v>
      </c>
      <c r="D987" s="30" t="s">
        <v>53</v>
      </c>
    </row>
    <row r="988" spans="1:4">
      <c r="A988" s="14">
        <v>985</v>
      </c>
      <c r="B988" s="20" t="s">
        <v>1210</v>
      </c>
      <c r="C988" s="16">
        <v>45191</v>
      </c>
      <c r="D988" s="29"/>
    </row>
    <row r="989" spans="1:4">
      <c r="A989" s="14">
        <v>986</v>
      </c>
      <c r="B989" s="20" t="s">
        <v>1211</v>
      </c>
      <c r="C989" s="16">
        <v>45191</v>
      </c>
      <c r="D989" s="29"/>
    </row>
    <row r="990" spans="1:4">
      <c r="A990" s="14">
        <v>987</v>
      </c>
      <c r="B990" s="20" t="s">
        <v>1212</v>
      </c>
      <c r="C990" s="16">
        <v>45191</v>
      </c>
      <c r="D990" s="29"/>
    </row>
    <row r="991" spans="1:4">
      <c r="A991" s="17">
        <v>988</v>
      </c>
      <c r="B991" s="27" t="s">
        <v>1213</v>
      </c>
      <c r="C991" s="19">
        <v>45191</v>
      </c>
      <c r="D991" s="18" t="s">
        <v>249</v>
      </c>
    </row>
    <row r="992" ht="27" spans="1:4">
      <c r="A992" s="17">
        <v>989</v>
      </c>
      <c r="B992" s="27" t="s">
        <v>1214</v>
      </c>
      <c r="C992" s="19">
        <v>45191</v>
      </c>
      <c r="D992" s="18" t="s">
        <v>425</v>
      </c>
    </row>
    <row r="993" spans="1:4">
      <c r="A993" s="17">
        <v>990</v>
      </c>
      <c r="B993" s="27" t="s">
        <v>1215</v>
      </c>
      <c r="C993" s="19">
        <v>45212</v>
      </c>
      <c r="D993" s="30" t="s">
        <v>53</v>
      </c>
    </row>
    <row r="994" spans="1:4">
      <c r="A994" s="17">
        <v>991</v>
      </c>
      <c r="B994" s="27" t="s">
        <v>1216</v>
      </c>
      <c r="C994" s="19">
        <v>45212</v>
      </c>
      <c r="D994" s="18" t="s">
        <v>249</v>
      </c>
    </row>
    <row r="995" ht="40.5" spans="1:4">
      <c r="A995" s="21">
        <v>992</v>
      </c>
      <c r="B995" s="28" t="s">
        <v>1217</v>
      </c>
      <c r="C995" s="23">
        <v>45212</v>
      </c>
      <c r="D995" s="22" t="s">
        <v>1218</v>
      </c>
    </row>
    <row r="996" spans="1:4">
      <c r="A996" s="14">
        <v>993</v>
      </c>
      <c r="B996" s="20" t="s">
        <v>1219</v>
      </c>
      <c r="C996" s="16">
        <v>45212</v>
      </c>
      <c r="D996" s="29"/>
    </row>
    <row r="997" spans="1:4">
      <c r="A997" s="17">
        <v>994</v>
      </c>
      <c r="B997" s="27" t="s">
        <v>1220</v>
      </c>
      <c r="C997" s="19">
        <v>45212</v>
      </c>
      <c r="D997" s="30" t="s">
        <v>53</v>
      </c>
    </row>
    <row r="998" spans="1:4">
      <c r="A998" s="17">
        <v>995</v>
      </c>
      <c r="B998" s="27" t="s">
        <v>1221</v>
      </c>
      <c r="C998" s="19">
        <v>45212</v>
      </c>
      <c r="D998" s="18" t="s">
        <v>249</v>
      </c>
    </row>
    <row r="999" spans="1:4">
      <c r="A999" s="14">
        <v>996</v>
      </c>
      <c r="B999" s="20" t="s">
        <v>1222</v>
      </c>
      <c r="C999" s="16">
        <v>45212</v>
      </c>
      <c r="D999" s="29"/>
    </row>
    <row r="1000" spans="1:4">
      <c r="A1000" s="17">
        <v>997</v>
      </c>
      <c r="B1000" s="27" t="s">
        <v>1223</v>
      </c>
      <c r="C1000" s="19">
        <v>45212</v>
      </c>
      <c r="D1000" s="30" t="s">
        <v>53</v>
      </c>
    </row>
    <row r="1001" spans="1:4">
      <c r="A1001" s="17">
        <v>998</v>
      </c>
      <c r="B1001" s="27" t="s">
        <v>1224</v>
      </c>
      <c r="C1001" s="19">
        <v>45212</v>
      </c>
      <c r="D1001" s="30" t="s">
        <v>53</v>
      </c>
    </row>
    <row r="1002" ht="27" spans="1:4">
      <c r="A1002" s="17">
        <v>999</v>
      </c>
      <c r="B1002" s="27" t="s">
        <v>1225</v>
      </c>
      <c r="C1002" s="19">
        <v>45219</v>
      </c>
      <c r="D1002" s="18" t="s">
        <v>1226</v>
      </c>
    </row>
    <row r="1003" ht="40.5" spans="1:4">
      <c r="A1003" s="21">
        <v>1000</v>
      </c>
      <c r="B1003" s="28" t="s">
        <v>1227</v>
      </c>
      <c r="C1003" s="23">
        <v>45219</v>
      </c>
      <c r="D1003" s="22" t="s">
        <v>1105</v>
      </c>
    </row>
    <row r="1004" spans="1:4">
      <c r="A1004" s="14">
        <v>1001</v>
      </c>
      <c r="B1004" s="20" t="s">
        <v>1228</v>
      </c>
      <c r="C1004" s="16">
        <v>45219</v>
      </c>
      <c r="D1004" s="29"/>
    </row>
    <row r="1005" spans="1:4">
      <c r="A1005" s="14">
        <v>1002</v>
      </c>
      <c r="B1005" s="20" t="s">
        <v>1229</v>
      </c>
      <c r="C1005" s="16">
        <v>45219</v>
      </c>
      <c r="D1005" s="29"/>
    </row>
    <row r="1006" ht="27" spans="1:4">
      <c r="A1006" s="17">
        <v>1003</v>
      </c>
      <c r="B1006" s="27" t="s">
        <v>1230</v>
      </c>
      <c r="C1006" s="19">
        <v>45219</v>
      </c>
      <c r="D1006" s="18" t="s">
        <v>425</v>
      </c>
    </row>
    <row r="1007" spans="1:4">
      <c r="A1007" s="17">
        <v>1004</v>
      </c>
      <c r="B1007" s="27" t="s">
        <v>1231</v>
      </c>
      <c r="C1007" s="19">
        <v>45219</v>
      </c>
      <c r="D1007" s="30" t="s">
        <v>53</v>
      </c>
    </row>
    <row r="1008" spans="1:4">
      <c r="A1008" s="14">
        <v>1005</v>
      </c>
      <c r="B1008" s="20" t="s">
        <v>1232</v>
      </c>
      <c r="C1008" s="16">
        <v>45219</v>
      </c>
      <c r="D1008" s="29"/>
    </row>
    <row r="1009" spans="1:4">
      <c r="A1009" s="17">
        <v>1006</v>
      </c>
      <c r="B1009" s="27" t="s">
        <v>1233</v>
      </c>
      <c r="C1009" s="19">
        <v>45226</v>
      </c>
      <c r="D1009" s="30" t="s">
        <v>53</v>
      </c>
    </row>
    <row r="1010" spans="1:4">
      <c r="A1010" s="14">
        <v>1007</v>
      </c>
      <c r="B1010" s="20" t="s">
        <v>1234</v>
      </c>
      <c r="C1010" s="16">
        <v>45226</v>
      </c>
      <c r="D1010" s="29"/>
    </row>
    <row r="1011" spans="1:4">
      <c r="A1011" s="14">
        <v>1008</v>
      </c>
      <c r="B1011" s="20" t="s">
        <v>1235</v>
      </c>
      <c r="C1011" s="16">
        <v>45226</v>
      </c>
      <c r="D1011" s="29"/>
    </row>
    <row r="1012" ht="54" spans="1:4">
      <c r="A1012" s="21">
        <v>1009</v>
      </c>
      <c r="B1012" s="28" t="s">
        <v>1236</v>
      </c>
      <c r="C1012" s="23">
        <v>45226</v>
      </c>
      <c r="D1012" s="22" t="s">
        <v>1237</v>
      </c>
    </row>
    <row r="1013" spans="1:4">
      <c r="A1013" s="17">
        <v>1010</v>
      </c>
      <c r="B1013" s="27" t="s">
        <v>1238</v>
      </c>
      <c r="C1013" s="19">
        <v>45233</v>
      </c>
      <c r="D1013" s="18" t="s">
        <v>249</v>
      </c>
    </row>
    <row r="1014" spans="1:4">
      <c r="A1014" s="14">
        <v>1011</v>
      </c>
      <c r="B1014" s="20" t="s">
        <v>1239</v>
      </c>
      <c r="C1014" s="16">
        <v>45233</v>
      </c>
      <c r="D1014" s="29"/>
    </row>
    <row r="1015" ht="40.5" spans="1:4">
      <c r="A1015" s="21">
        <v>1012</v>
      </c>
      <c r="B1015" s="28" t="s">
        <v>1240</v>
      </c>
      <c r="C1015" s="23">
        <v>45233</v>
      </c>
      <c r="D1015" s="22" t="s">
        <v>684</v>
      </c>
    </row>
    <row r="1016" spans="1:4">
      <c r="A1016" s="17">
        <v>1013</v>
      </c>
      <c r="B1016" s="27" t="s">
        <v>1241</v>
      </c>
      <c r="C1016" s="19">
        <v>45233</v>
      </c>
      <c r="D1016" s="30" t="s">
        <v>53</v>
      </c>
    </row>
    <row r="1017" spans="1:4">
      <c r="A1017" s="17">
        <v>1014</v>
      </c>
      <c r="B1017" s="27" t="s">
        <v>1242</v>
      </c>
      <c r="C1017" s="19">
        <v>45233</v>
      </c>
      <c r="D1017" s="18" t="s">
        <v>249</v>
      </c>
    </row>
    <row r="1018" ht="40.5" spans="1:4">
      <c r="A1018" s="21">
        <v>1015</v>
      </c>
      <c r="B1018" s="28" t="s">
        <v>1243</v>
      </c>
      <c r="C1018" s="23">
        <v>45240</v>
      </c>
      <c r="D1018" s="22" t="s">
        <v>1244</v>
      </c>
    </row>
    <row r="1019" spans="1:4">
      <c r="A1019" s="14">
        <v>1016</v>
      </c>
      <c r="B1019" s="20" t="s">
        <v>1245</v>
      </c>
      <c r="C1019" s="16">
        <v>45240</v>
      </c>
      <c r="D1019" s="29"/>
    </row>
    <row r="1020" spans="1:4">
      <c r="A1020" s="14">
        <v>1017</v>
      </c>
      <c r="B1020" s="20" t="s">
        <v>1246</v>
      </c>
      <c r="C1020" s="16">
        <v>45240</v>
      </c>
      <c r="D1020" s="29"/>
    </row>
    <row r="1021" ht="54" spans="1:4">
      <c r="A1021" s="21">
        <v>1018</v>
      </c>
      <c r="B1021" s="28" t="s">
        <v>1247</v>
      </c>
      <c r="C1021" s="23">
        <v>45240</v>
      </c>
      <c r="D1021" s="22" t="s">
        <v>1248</v>
      </c>
    </row>
    <row r="1022" spans="1:4">
      <c r="A1022" s="17">
        <v>1019</v>
      </c>
      <c r="B1022" s="27" t="s">
        <v>1249</v>
      </c>
      <c r="C1022" s="19">
        <v>45247</v>
      </c>
      <c r="D1022" s="30" t="s">
        <v>53</v>
      </c>
    </row>
    <row r="1023" spans="1:4">
      <c r="A1023" s="14">
        <v>1020</v>
      </c>
      <c r="B1023" s="20" t="s">
        <v>1250</v>
      </c>
      <c r="C1023" s="16">
        <v>45247</v>
      </c>
      <c r="D1023" s="29"/>
    </row>
    <row r="1024" spans="1:4">
      <c r="A1024" s="14">
        <v>1021</v>
      </c>
      <c r="B1024" s="20" t="s">
        <v>1251</v>
      </c>
      <c r="C1024" s="16">
        <v>45247</v>
      </c>
      <c r="D1024" s="29"/>
    </row>
    <row r="1025" ht="27" spans="1:4">
      <c r="A1025" s="17">
        <v>1022</v>
      </c>
      <c r="B1025" s="27" t="s">
        <v>1252</v>
      </c>
      <c r="C1025" s="19">
        <v>45247</v>
      </c>
      <c r="D1025" s="18" t="s">
        <v>425</v>
      </c>
    </row>
    <row r="1026" spans="1:4">
      <c r="A1026" s="14">
        <v>1023</v>
      </c>
      <c r="B1026" s="20" t="s">
        <v>1253</v>
      </c>
      <c r="C1026" s="16">
        <v>45247</v>
      </c>
      <c r="D1026" s="29"/>
    </row>
    <row r="1027" spans="1:4">
      <c r="A1027" s="14">
        <v>1024</v>
      </c>
      <c r="B1027" s="20" t="s">
        <v>1254</v>
      </c>
      <c r="C1027" s="16">
        <v>45247</v>
      </c>
      <c r="D1027" s="29"/>
    </row>
    <row r="1028" ht="40.5" spans="1:4">
      <c r="A1028" s="21">
        <v>1025</v>
      </c>
      <c r="B1028" s="28" t="s">
        <v>1255</v>
      </c>
      <c r="C1028" s="23">
        <v>45247</v>
      </c>
      <c r="D1028" s="22" t="s">
        <v>1256</v>
      </c>
    </row>
    <row r="1029" spans="1:4">
      <c r="A1029" s="14">
        <v>1026</v>
      </c>
      <c r="B1029" s="20" t="s">
        <v>1257</v>
      </c>
      <c r="C1029" s="16">
        <v>45254</v>
      </c>
      <c r="D1029" s="29"/>
    </row>
    <row r="1030" spans="1:4">
      <c r="A1030" s="14">
        <v>1027</v>
      </c>
      <c r="B1030" s="20" t="s">
        <v>1258</v>
      </c>
      <c r="C1030" s="16">
        <v>45254</v>
      </c>
      <c r="D1030" s="29"/>
    </row>
    <row r="1031" spans="1:4">
      <c r="A1031" s="14">
        <v>1028</v>
      </c>
      <c r="B1031" s="20" t="s">
        <v>1259</v>
      </c>
      <c r="C1031" s="16">
        <v>45254</v>
      </c>
      <c r="D1031" s="29"/>
    </row>
    <row r="1032" spans="1:4">
      <c r="A1032" s="14">
        <v>1029</v>
      </c>
      <c r="B1032" s="20" t="s">
        <v>1260</v>
      </c>
      <c r="C1032" s="16">
        <v>45254</v>
      </c>
      <c r="D1032" s="29"/>
    </row>
    <row r="1033" spans="1:4">
      <c r="A1033" s="14">
        <v>1030</v>
      </c>
      <c r="B1033" s="20" t="s">
        <v>1261</v>
      </c>
      <c r="C1033" s="16">
        <v>45261</v>
      </c>
      <c r="D1033" s="29"/>
    </row>
    <row r="1034" spans="1:4">
      <c r="A1034" s="17">
        <v>1031</v>
      </c>
      <c r="B1034" s="27" t="s">
        <v>1262</v>
      </c>
      <c r="C1034" s="19">
        <v>45261</v>
      </c>
      <c r="D1034" s="30" t="s">
        <v>53</v>
      </c>
    </row>
    <row r="1035" spans="1:4">
      <c r="A1035" s="14">
        <v>1032</v>
      </c>
      <c r="B1035" s="20" t="s">
        <v>1263</v>
      </c>
      <c r="C1035" s="16">
        <v>45261</v>
      </c>
      <c r="D1035" s="29"/>
    </row>
    <row r="1036" spans="1:4">
      <c r="A1036" s="17">
        <v>1033</v>
      </c>
      <c r="B1036" s="27" t="s">
        <v>1264</v>
      </c>
      <c r="C1036" s="19">
        <v>45261</v>
      </c>
      <c r="D1036" s="30" t="s">
        <v>53</v>
      </c>
    </row>
    <row r="1037" spans="1:4">
      <c r="A1037" s="17">
        <v>1034</v>
      </c>
      <c r="B1037" s="27" t="s">
        <v>1265</v>
      </c>
      <c r="C1037" s="19">
        <v>45261</v>
      </c>
      <c r="D1037" s="30" t="s">
        <v>53</v>
      </c>
    </row>
    <row r="1038" spans="1:4">
      <c r="A1038" s="14">
        <v>1035</v>
      </c>
      <c r="B1038" s="20" t="s">
        <v>1266</v>
      </c>
      <c r="C1038" s="16">
        <v>45261</v>
      </c>
      <c r="D1038" s="29"/>
    </row>
    <row r="1039" spans="1:4">
      <c r="A1039" s="14">
        <v>1036</v>
      </c>
      <c r="B1039" s="20" t="s">
        <v>1267</v>
      </c>
      <c r="C1039" s="16">
        <v>45261</v>
      </c>
      <c r="D1039" s="29"/>
    </row>
    <row r="1040" ht="27" spans="1:4">
      <c r="A1040" s="17">
        <v>1037</v>
      </c>
      <c r="B1040" s="27" t="s">
        <v>1268</v>
      </c>
      <c r="C1040" s="19">
        <v>45268</v>
      </c>
      <c r="D1040" s="18" t="s">
        <v>425</v>
      </c>
    </row>
    <row r="1041" ht="40.5" spans="1:4">
      <c r="A1041" s="21">
        <v>1038</v>
      </c>
      <c r="B1041" s="28" t="s">
        <v>1269</v>
      </c>
      <c r="C1041" s="23" t="s">
        <v>1270</v>
      </c>
      <c r="D1041" s="22" t="s">
        <v>648</v>
      </c>
    </row>
    <row r="1042" spans="1:4">
      <c r="A1042" s="14">
        <v>1039</v>
      </c>
      <c r="B1042" s="20" t="s">
        <v>1271</v>
      </c>
      <c r="C1042" s="16">
        <v>45275</v>
      </c>
      <c r="D1042" s="29"/>
    </row>
    <row r="1043" ht="54" spans="1:4">
      <c r="A1043" s="21">
        <v>1040</v>
      </c>
      <c r="B1043" s="28" t="s">
        <v>1272</v>
      </c>
      <c r="C1043" s="23">
        <v>45275</v>
      </c>
      <c r="D1043" s="31" t="s">
        <v>585</v>
      </c>
    </row>
    <row r="1044" spans="1:4">
      <c r="A1044" s="14">
        <v>1041</v>
      </c>
      <c r="B1044" s="20" t="s">
        <v>1273</v>
      </c>
      <c r="C1044" s="16">
        <v>45275</v>
      </c>
      <c r="D1044" s="29"/>
    </row>
    <row r="1045" ht="27" spans="1:4">
      <c r="A1045" s="17">
        <v>1042</v>
      </c>
      <c r="B1045" s="27" t="s">
        <v>1274</v>
      </c>
      <c r="C1045" s="19">
        <v>45275</v>
      </c>
      <c r="D1045" s="18" t="s">
        <v>425</v>
      </c>
    </row>
    <row r="1046" spans="1:4">
      <c r="A1046" s="17">
        <v>1043</v>
      </c>
      <c r="B1046" s="27" t="s">
        <v>1275</v>
      </c>
      <c r="C1046" s="19">
        <v>45275</v>
      </c>
      <c r="D1046" s="30" t="s">
        <v>53</v>
      </c>
    </row>
    <row r="1047" spans="1:4">
      <c r="A1047" s="14">
        <v>1044</v>
      </c>
      <c r="B1047" s="20" t="s">
        <v>1276</v>
      </c>
      <c r="C1047" s="16">
        <v>45275</v>
      </c>
      <c r="D1047" s="29"/>
    </row>
    <row r="1048" spans="1:4">
      <c r="A1048" s="14">
        <v>1045</v>
      </c>
      <c r="B1048" s="20" t="s">
        <v>1277</v>
      </c>
      <c r="C1048" s="16">
        <v>45275</v>
      </c>
      <c r="D1048" s="29"/>
    </row>
    <row r="1049" spans="1:4">
      <c r="A1049" s="14">
        <v>1046</v>
      </c>
      <c r="B1049" s="20" t="s">
        <v>1278</v>
      </c>
      <c r="C1049" s="16">
        <v>45282</v>
      </c>
      <c r="D1049" s="29"/>
    </row>
    <row r="1050" spans="1:4">
      <c r="A1050" s="17">
        <v>1047</v>
      </c>
      <c r="B1050" s="27" t="s">
        <v>1279</v>
      </c>
      <c r="C1050" s="19">
        <v>45282</v>
      </c>
      <c r="D1050" s="18" t="s">
        <v>249</v>
      </c>
    </row>
    <row r="1051" spans="1:4">
      <c r="A1051" s="17">
        <v>1048</v>
      </c>
      <c r="B1051" s="27" t="s">
        <v>1280</v>
      </c>
      <c r="C1051" s="19">
        <v>45282</v>
      </c>
      <c r="D1051" s="18" t="s">
        <v>53</v>
      </c>
    </row>
    <row r="1052" spans="1:4">
      <c r="A1052" s="17">
        <v>1049</v>
      </c>
      <c r="B1052" s="27" t="s">
        <v>1281</v>
      </c>
      <c r="C1052" s="19">
        <v>45282</v>
      </c>
      <c r="D1052" s="18" t="s">
        <v>249</v>
      </c>
    </row>
    <row r="1053" spans="1:4">
      <c r="A1053" s="17">
        <v>1050</v>
      </c>
      <c r="B1053" s="27" t="s">
        <v>1282</v>
      </c>
      <c r="C1053" s="19">
        <v>45282</v>
      </c>
      <c r="D1053" s="30" t="s">
        <v>53</v>
      </c>
    </row>
    <row r="1054" spans="1:4">
      <c r="A1054" s="14">
        <v>1051</v>
      </c>
      <c r="B1054" s="20" t="s">
        <v>1283</v>
      </c>
      <c r="C1054" s="16">
        <v>45282</v>
      </c>
      <c r="D1054" s="29"/>
    </row>
    <row r="1055" spans="1:4">
      <c r="A1055" s="14">
        <v>1052</v>
      </c>
      <c r="B1055" s="20" t="s">
        <v>1284</v>
      </c>
      <c r="C1055" s="16">
        <v>45289</v>
      </c>
      <c r="D1055" s="29"/>
    </row>
    <row r="1056" spans="1:4">
      <c r="A1056" s="14">
        <v>1053</v>
      </c>
      <c r="B1056" s="20" t="s">
        <v>1285</v>
      </c>
      <c r="C1056" s="16">
        <v>45289</v>
      </c>
      <c r="D1056" s="29"/>
    </row>
    <row r="1057" ht="54" spans="1:4">
      <c r="A1057" s="21">
        <v>1054</v>
      </c>
      <c r="B1057" s="28" t="s">
        <v>1286</v>
      </c>
      <c r="C1057" s="23">
        <v>45289</v>
      </c>
      <c r="D1057" s="22" t="s">
        <v>1287</v>
      </c>
    </row>
    <row r="1058" ht="40.5" spans="1:4">
      <c r="A1058" s="21">
        <v>1055</v>
      </c>
      <c r="B1058" s="28" t="s">
        <v>1288</v>
      </c>
      <c r="C1058" s="23">
        <v>45289</v>
      </c>
      <c r="D1058" s="31" t="s">
        <v>139</v>
      </c>
    </row>
    <row r="1059" ht="40.5" spans="1:4">
      <c r="A1059" s="32">
        <v>1056</v>
      </c>
      <c r="B1059" s="33" t="s">
        <v>1289</v>
      </c>
      <c r="C1059" s="34">
        <v>45296</v>
      </c>
      <c r="D1059" s="40" t="s">
        <v>729</v>
      </c>
    </row>
    <row r="1060" spans="1:4">
      <c r="A1060" s="17">
        <v>1057</v>
      </c>
      <c r="B1060" s="27" t="s">
        <v>1290</v>
      </c>
      <c r="C1060" s="19">
        <v>45303</v>
      </c>
      <c r="D1060" s="30" t="s">
        <v>53</v>
      </c>
    </row>
    <row r="1061" spans="1:4">
      <c r="A1061" s="17">
        <v>1058</v>
      </c>
      <c r="B1061" s="27" t="s">
        <v>1291</v>
      </c>
      <c r="C1061" s="19">
        <v>45303</v>
      </c>
      <c r="D1061" s="30" t="s">
        <v>53</v>
      </c>
    </row>
    <row r="1062" spans="1:4">
      <c r="A1062" s="17">
        <v>1059</v>
      </c>
      <c r="B1062" s="27" t="s">
        <v>1292</v>
      </c>
      <c r="C1062" s="19">
        <v>45303</v>
      </c>
      <c r="D1062" s="30" t="s">
        <v>53</v>
      </c>
    </row>
    <row r="1063" spans="1:4">
      <c r="A1063" s="17">
        <v>1060</v>
      </c>
      <c r="B1063" s="27" t="s">
        <v>1293</v>
      </c>
      <c r="C1063" s="19">
        <v>45303</v>
      </c>
      <c r="D1063" s="30" t="s">
        <v>53</v>
      </c>
    </row>
    <row r="1064" spans="1:4">
      <c r="A1064" s="17">
        <v>1061</v>
      </c>
      <c r="B1064" s="27" t="s">
        <v>1294</v>
      </c>
      <c r="C1064" s="19">
        <v>45310</v>
      </c>
      <c r="D1064" s="30" t="s">
        <v>53</v>
      </c>
    </row>
    <row r="1065" spans="1:4">
      <c r="A1065" s="14">
        <v>1062</v>
      </c>
      <c r="B1065" s="20" t="s">
        <v>1295</v>
      </c>
      <c r="C1065" s="16">
        <v>45310</v>
      </c>
      <c r="D1065" s="29"/>
    </row>
    <row r="1066" spans="1:4">
      <c r="A1066" s="17">
        <v>1063</v>
      </c>
      <c r="B1066" s="27" t="s">
        <v>1296</v>
      </c>
      <c r="C1066" s="19">
        <v>45310</v>
      </c>
      <c r="D1066" s="30" t="s">
        <v>53</v>
      </c>
    </row>
    <row r="1067" spans="1:4">
      <c r="A1067" s="14">
        <v>1064</v>
      </c>
      <c r="B1067" s="20" t="s">
        <v>1297</v>
      </c>
      <c r="C1067" s="16">
        <v>45310</v>
      </c>
      <c r="D1067" s="29"/>
    </row>
    <row r="1068" ht="40.5" spans="1:4">
      <c r="A1068" s="21">
        <v>1065</v>
      </c>
      <c r="B1068" s="28" t="s">
        <v>1298</v>
      </c>
      <c r="C1068" s="23">
        <v>45310</v>
      </c>
      <c r="D1068" s="31" t="s">
        <v>65</v>
      </c>
    </row>
    <row r="1069" spans="1:4">
      <c r="A1069" s="17">
        <v>1066</v>
      </c>
      <c r="B1069" s="27" t="s">
        <v>1299</v>
      </c>
      <c r="C1069" s="19">
        <v>45310</v>
      </c>
      <c r="D1069" s="30" t="s">
        <v>53</v>
      </c>
    </row>
    <row r="1070" spans="1:4">
      <c r="A1070" s="17">
        <v>1067</v>
      </c>
      <c r="B1070" s="27" t="s">
        <v>1300</v>
      </c>
      <c r="C1070" s="19">
        <v>45310</v>
      </c>
      <c r="D1070" s="30" t="s">
        <v>53</v>
      </c>
    </row>
    <row r="1071" spans="1:4">
      <c r="A1071" s="14">
        <v>1068</v>
      </c>
      <c r="B1071" s="20" t="s">
        <v>1301</v>
      </c>
      <c r="C1071" s="16">
        <v>45310</v>
      </c>
      <c r="D1071" s="29"/>
    </row>
    <row r="1072" spans="1:4">
      <c r="A1072" s="14">
        <v>1069</v>
      </c>
      <c r="B1072" s="20" t="s">
        <v>1302</v>
      </c>
      <c r="C1072" s="16">
        <v>45310</v>
      </c>
      <c r="D1072" s="29"/>
    </row>
    <row r="1073" spans="1:4">
      <c r="A1073" s="14">
        <v>1070</v>
      </c>
      <c r="B1073" s="20" t="s">
        <v>1303</v>
      </c>
      <c r="C1073" s="16">
        <v>45331</v>
      </c>
      <c r="D1073" s="29"/>
    </row>
    <row r="1074" spans="1:4">
      <c r="A1074" s="17">
        <v>1071</v>
      </c>
      <c r="B1074" s="27" t="s">
        <v>1304</v>
      </c>
      <c r="C1074" s="19">
        <v>45331</v>
      </c>
      <c r="D1074" s="30" t="s">
        <v>53</v>
      </c>
    </row>
    <row r="1075" spans="1:4">
      <c r="A1075" s="17">
        <v>1072</v>
      </c>
      <c r="B1075" s="27" t="s">
        <v>1305</v>
      </c>
      <c r="C1075" s="19">
        <v>45331</v>
      </c>
      <c r="D1075" s="30" t="s">
        <v>53</v>
      </c>
    </row>
    <row r="1076" spans="1:4">
      <c r="A1076" s="14">
        <v>1073</v>
      </c>
      <c r="B1076" s="20" t="s">
        <v>1306</v>
      </c>
      <c r="C1076" s="16">
        <v>45331</v>
      </c>
      <c r="D1076" s="29"/>
    </row>
    <row r="1077" spans="1:4">
      <c r="A1077" s="14">
        <v>1074</v>
      </c>
      <c r="B1077" s="20" t="s">
        <v>1307</v>
      </c>
      <c r="C1077" s="16">
        <v>45331</v>
      </c>
      <c r="D1077" s="29"/>
    </row>
    <row r="1078" ht="40.5" spans="1:4">
      <c r="A1078" s="21">
        <v>1075</v>
      </c>
      <c r="B1078" s="28" t="s">
        <v>1308</v>
      </c>
      <c r="C1078" s="23">
        <v>45331</v>
      </c>
      <c r="D1078" s="31" t="s">
        <v>228</v>
      </c>
    </row>
    <row r="1079" spans="1:4">
      <c r="A1079" s="17">
        <v>1076</v>
      </c>
      <c r="B1079" s="27" t="s">
        <v>1309</v>
      </c>
      <c r="C1079" s="19">
        <v>45331</v>
      </c>
      <c r="D1079" s="30" t="s">
        <v>53</v>
      </c>
    </row>
    <row r="1080" spans="1:4">
      <c r="A1080" s="14">
        <v>1077</v>
      </c>
      <c r="B1080" s="20" t="s">
        <v>1310</v>
      </c>
      <c r="C1080" s="16">
        <v>45345</v>
      </c>
      <c r="D1080" s="29"/>
    </row>
    <row r="1081" spans="1:4">
      <c r="A1081" s="14">
        <v>1078</v>
      </c>
      <c r="B1081" s="20" t="s">
        <v>1311</v>
      </c>
      <c r="C1081" s="16">
        <v>45345</v>
      </c>
      <c r="D1081" s="29"/>
    </row>
    <row r="1082" spans="1:4">
      <c r="A1082" s="14">
        <v>1079</v>
      </c>
      <c r="B1082" s="20" t="s">
        <v>1312</v>
      </c>
      <c r="C1082" s="16">
        <v>45345</v>
      </c>
      <c r="D1082" s="29"/>
    </row>
    <row r="1083" spans="1:4">
      <c r="A1083" s="14">
        <v>1080</v>
      </c>
      <c r="B1083" s="20" t="s">
        <v>1313</v>
      </c>
      <c r="C1083" s="16">
        <v>45345</v>
      </c>
      <c r="D1083" s="29"/>
    </row>
    <row r="1084" spans="1:4">
      <c r="A1084" s="17">
        <v>1081</v>
      </c>
      <c r="B1084" s="27" t="s">
        <v>1314</v>
      </c>
      <c r="C1084" s="19">
        <v>45352</v>
      </c>
      <c r="D1084" s="30" t="s">
        <v>53</v>
      </c>
    </row>
    <row r="1085" spans="1:4">
      <c r="A1085" s="14">
        <v>1082</v>
      </c>
      <c r="B1085" s="20" t="s">
        <v>1315</v>
      </c>
      <c r="C1085" s="16">
        <v>45352</v>
      </c>
      <c r="D1085" s="29"/>
    </row>
    <row r="1086" spans="1:4">
      <c r="A1086" s="14">
        <v>1083</v>
      </c>
      <c r="B1086" s="20" t="s">
        <v>1316</v>
      </c>
      <c r="C1086" s="16">
        <v>45359</v>
      </c>
      <c r="D1086" s="29"/>
    </row>
    <row r="1087" spans="1:4">
      <c r="A1087" s="14">
        <v>1084</v>
      </c>
      <c r="B1087" s="20" t="s">
        <v>1317</v>
      </c>
      <c r="C1087" s="16">
        <v>45359</v>
      </c>
      <c r="D1087" s="29"/>
    </row>
    <row r="1088" spans="1:4">
      <c r="A1088" s="14">
        <v>1085</v>
      </c>
      <c r="B1088" s="20" t="s">
        <v>1318</v>
      </c>
      <c r="C1088" s="16">
        <v>45359</v>
      </c>
      <c r="D1088" s="29"/>
    </row>
    <row r="1089" spans="1:4">
      <c r="A1089" s="17">
        <v>1086</v>
      </c>
      <c r="B1089" s="27" t="s">
        <v>1319</v>
      </c>
      <c r="C1089" s="19">
        <v>45373</v>
      </c>
      <c r="D1089" s="30" t="s">
        <v>53</v>
      </c>
    </row>
    <row r="1090" spans="1:4">
      <c r="A1090" s="21">
        <v>1087</v>
      </c>
      <c r="B1090" s="28" t="s">
        <v>1320</v>
      </c>
      <c r="C1090" s="23">
        <v>45373</v>
      </c>
      <c r="D1090" s="31"/>
    </row>
    <row r="1091" spans="1:4">
      <c r="A1091" s="14">
        <v>1088</v>
      </c>
      <c r="B1091" s="20" t="s">
        <v>1321</v>
      </c>
      <c r="C1091" s="16">
        <v>45373</v>
      </c>
      <c r="D1091" s="29"/>
    </row>
    <row r="1092" spans="1:4">
      <c r="A1092" s="14">
        <v>1089</v>
      </c>
      <c r="B1092" s="20" t="s">
        <v>1322</v>
      </c>
      <c r="C1092" s="16">
        <v>45380</v>
      </c>
      <c r="D1092" s="29"/>
    </row>
    <row r="1093" spans="1:4">
      <c r="A1093" s="17">
        <v>1090</v>
      </c>
      <c r="B1093" s="27" t="s">
        <v>1323</v>
      </c>
      <c r="C1093" s="19">
        <v>45394</v>
      </c>
      <c r="D1093" s="30" t="s">
        <v>53</v>
      </c>
    </row>
    <row r="1094" spans="1:4">
      <c r="A1094" s="14">
        <v>1091</v>
      </c>
      <c r="B1094" s="20" t="s">
        <v>1324</v>
      </c>
      <c r="C1094" s="16">
        <v>45394</v>
      </c>
      <c r="D1094" s="29"/>
    </row>
    <row r="1095" spans="1:4">
      <c r="A1095" s="14">
        <v>1092</v>
      </c>
      <c r="B1095" s="20" t="s">
        <v>1325</v>
      </c>
      <c r="C1095" s="16">
        <v>45401</v>
      </c>
      <c r="D1095" s="29"/>
    </row>
    <row r="1096" spans="1:4">
      <c r="A1096" s="17">
        <v>1093</v>
      </c>
      <c r="B1096" s="27" t="s">
        <v>1326</v>
      </c>
      <c r="C1096" s="19">
        <v>45401</v>
      </c>
      <c r="D1096" s="30" t="s">
        <v>53</v>
      </c>
    </row>
    <row r="1097" spans="1:4">
      <c r="A1097" s="17">
        <v>1094</v>
      </c>
      <c r="B1097" s="27" t="s">
        <v>1327</v>
      </c>
      <c r="C1097" s="19">
        <v>45408</v>
      </c>
      <c r="D1097" s="30" t="s">
        <v>53</v>
      </c>
    </row>
    <row r="1098" spans="1:4">
      <c r="A1098" s="14">
        <v>1095</v>
      </c>
      <c r="B1098" s="20" t="s">
        <v>1328</v>
      </c>
      <c r="C1098" s="16">
        <v>45408</v>
      </c>
      <c r="D1098" s="29"/>
    </row>
    <row r="1099" spans="1:4">
      <c r="A1099" s="14">
        <v>1096</v>
      </c>
      <c r="B1099" s="20" t="s">
        <v>1329</v>
      </c>
      <c r="C1099" s="16">
        <v>45408</v>
      </c>
      <c r="D1099" s="29"/>
    </row>
    <row r="1100" spans="1:4">
      <c r="A1100" s="17">
        <v>1097</v>
      </c>
      <c r="B1100" s="27" t="s">
        <v>1330</v>
      </c>
      <c r="C1100" s="19">
        <v>45408</v>
      </c>
      <c r="D1100" s="30" t="s">
        <v>53</v>
      </c>
    </row>
    <row r="1101" spans="1:4">
      <c r="A1101" s="14">
        <v>1098</v>
      </c>
      <c r="B1101" s="20" t="s">
        <v>1331</v>
      </c>
      <c r="C1101" s="16">
        <v>45408</v>
      </c>
      <c r="D1101" s="29"/>
    </row>
    <row r="1102" spans="1:4">
      <c r="A1102" s="14">
        <v>1099</v>
      </c>
      <c r="B1102" s="20" t="s">
        <v>1332</v>
      </c>
      <c r="C1102" s="16">
        <v>45422</v>
      </c>
      <c r="D1102" s="29"/>
    </row>
    <row r="1103" spans="1:4">
      <c r="A1103" s="17">
        <v>1100</v>
      </c>
      <c r="B1103" s="27" t="s">
        <v>1333</v>
      </c>
      <c r="C1103" s="19">
        <v>45422</v>
      </c>
      <c r="D1103" s="30" t="s">
        <v>53</v>
      </c>
    </row>
    <row r="1104" spans="1:4">
      <c r="A1104" s="14">
        <v>1101</v>
      </c>
      <c r="B1104" s="20" t="s">
        <v>1334</v>
      </c>
      <c r="C1104" s="16">
        <v>45429</v>
      </c>
      <c r="D1104" s="29"/>
    </row>
    <row r="1105" spans="1:4">
      <c r="A1105" s="14">
        <v>1102</v>
      </c>
      <c r="B1105" s="20" t="s">
        <v>1335</v>
      </c>
      <c r="C1105" s="16">
        <v>45429</v>
      </c>
      <c r="D1105" s="29"/>
    </row>
    <row r="1106" spans="1:4">
      <c r="A1106" s="17">
        <v>1103</v>
      </c>
      <c r="B1106" s="27" t="s">
        <v>1336</v>
      </c>
      <c r="C1106" s="19">
        <v>45429</v>
      </c>
      <c r="D1106" s="30" t="s">
        <v>53</v>
      </c>
    </row>
    <row r="1107" spans="1:4">
      <c r="A1107" s="14">
        <v>1104</v>
      </c>
      <c r="B1107" s="20" t="s">
        <v>1337</v>
      </c>
      <c r="C1107" s="16">
        <v>45443</v>
      </c>
      <c r="D1107" s="29"/>
    </row>
    <row r="1108" spans="1:4">
      <c r="A1108" s="17">
        <v>1105</v>
      </c>
      <c r="B1108" s="27" t="s">
        <v>1338</v>
      </c>
      <c r="C1108" s="19">
        <v>45443</v>
      </c>
      <c r="D1108" s="30" t="s">
        <v>53</v>
      </c>
    </row>
    <row r="1109" spans="1:4">
      <c r="A1109" s="14">
        <v>1106</v>
      </c>
      <c r="B1109" s="20" t="s">
        <v>1339</v>
      </c>
      <c r="C1109" s="16">
        <v>45443</v>
      </c>
      <c r="D1109" s="29"/>
    </row>
    <row r="1110" spans="1:4">
      <c r="A1110" s="17">
        <v>1107</v>
      </c>
      <c r="B1110" s="27" t="s">
        <v>1340</v>
      </c>
      <c r="C1110" s="19">
        <v>45443</v>
      </c>
      <c r="D1110" s="30" t="s">
        <v>53</v>
      </c>
    </row>
    <row r="1111" spans="1:4">
      <c r="A1111" s="14">
        <v>1108</v>
      </c>
      <c r="B1111" s="20" t="s">
        <v>1341</v>
      </c>
      <c r="C1111" s="16">
        <v>45443</v>
      </c>
      <c r="D1111" s="29"/>
    </row>
    <row r="1112" spans="1:4">
      <c r="A1112" s="14">
        <v>1109</v>
      </c>
      <c r="B1112" s="20" t="s">
        <v>1342</v>
      </c>
      <c r="C1112" s="16">
        <v>45443</v>
      </c>
      <c r="D1112" s="29"/>
    </row>
    <row r="1113" spans="1:4">
      <c r="A1113" s="14">
        <v>1110</v>
      </c>
      <c r="B1113" s="20" t="s">
        <v>1343</v>
      </c>
      <c r="C1113" s="16">
        <v>45443</v>
      </c>
      <c r="D1113" s="29"/>
    </row>
    <row r="1114" spans="1:4">
      <c r="A1114" s="21">
        <v>1111</v>
      </c>
      <c r="B1114" s="28" t="s">
        <v>1344</v>
      </c>
      <c r="C1114" s="23">
        <v>45450</v>
      </c>
      <c r="D1114" s="31"/>
    </row>
    <row r="1115" spans="1:4">
      <c r="A1115" s="17">
        <v>1112</v>
      </c>
      <c r="B1115" s="27" t="s">
        <v>1345</v>
      </c>
      <c r="C1115" s="19">
        <v>45450</v>
      </c>
      <c r="D1115" s="30" t="s">
        <v>53</v>
      </c>
    </row>
    <row r="1116" ht="40.5" spans="1:4">
      <c r="A1116" s="14">
        <v>1113</v>
      </c>
      <c r="B1116" s="20" t="s">
        <v>1346</v>
      </c>
      <c r="C1116" s="16">
        <v>45457</v>
      </c>
      <c r="D1116" s="29" t="s">
        <v>622</v>
      </c>
    </row>
    <row r="1117" spans="1:4">
      <c r="A1117" s="17">
        <v>1114</v>
      </c>
      <c r="B1117" s="27" t="s">
        <v>1347</v>
      </c>
      <c r="C1117" s="19">
        <v>45464</v>
      </c>
      <c r="D1117" s="30" t="s">
        <v>53</v>
      </c>
    </row>
    <row r="1118" spans="1:4">
      <c r="A1118" s="14">
        <v>1115</v>
      </c>
      <c r="B1118" s="20" t="s">
        <v>1348</v>
      </c>
      <c r="C1118" s="16">
        <v>45464</v>
      </c>
      <c r="D1118" s="29"/>
    </row>
    <row r="1119" spans="1:4">
      <c r="A1119" s="14">
        <v>1116</v>
      </c>
      <c r="B1119" s="20" t="s">
        <v>1349</v>
      </c>
      <c r="C1119" s="16">
        <v>45464</v>
      </c>
      <c r="D1119" s="29"/>
    </row>
    <row r="1120" spans="1:4">
      <c r="A1120" s="14">
        <v>1117</v>
      </c>
      <c r="B1120" s="20" t="s">
        <v>1350</v>
      </c>
      <c r="C1120" s="16">
        <v>45478</v>
      </c>
      <c r="D1120" s="29"/>
    </row>
    <row r="1121" ht="40.5" spans="1:4">
      <c r="A1121" s="21">
        <v>1118</v>
      </c>
      <c r="B1121" s="28" t="s">
        <v>1351</v>
      </c>
      <c r="C1121" s="23">
        <v>45478</v>
      </c>
      <c r="D1121" s="31" t="s">
        <v>139</v>
      </c>
    </row>
    <row r="1122" spans="1:4">
      <c r="A1122" s="17">
        <v>1119</v>
      </c>
      <c r="B1122" s="27" t="s">
        <v>1352</v>
      </c>
      <c r="C1122" s="19">
        <v>45478</v>
      </c>
      <c r="D1122" s="30" t="s">
        <v>53</v>
      </c>
    </row>
    <row r="1123" ht="40.5" spans="1:4">
      <c r="A1123" s="21">
        <v>1120</v>
      </c>
      <c r="B1123" s="28" t="s">
        <v>1353</v>
      </c>
      <c r="C1123" s="23">
        <v>45478</v>
      </c>
      <c r="D1123" s="31" t="s">
        <v>1354</v>
      </c>
    </row>
    <row r="1124" spans="1:4">
      <c r="A1124" s="14">
        <v>1121</v>
      </c>
      <c r="B1124" s="20" t="s">
        <v>1355</v>
      </c>
      <c r="C1124" s="16">
        <v>45478</v>
      </c>
      <c r="D1124" s="29"/>
    </row>
    <row r="1125" spans="1:4">
      <c r="A1125" s="14">
        <v>1122</v>
      </c>
      <c r="B1125" s="20" t="s">
        <v>1356</v>
      </c>
      <c r="C1125" s="16">
        <v>45492</v>
      </c>
      <c r="D1125" s="29"/>
    </row>
    <row r="1126" ht="40.5" spans="1:4">
      <c r="A1126" s="21">
        <v>1123</v>
      </c>
      <c r="B1126" s="28" t="s">
        <v>1357</v>
      </c>
      <c r="C1126" s="23">
        <v>45492</v>
      </c>
      <c r="D1126" s="31" t="s">
        <v>1153</v>
      </c>
    </row>
    <row r="1127" spans="1:4">
      <c r="A1127" s="14">
        <v>1124</v>
      </c>
      <c r="B1127" s="20" t="s">
        <v>1358</v>
      </c>
      <c r="C1127" s="16">
        <v>45492</v>
      </c>
      <c r="D1127" s="29"/>
    </row>
    <row r="1128" spans="1:4">
      <c r="A1128" s="17">
        <v>1125</v>
      </c>
      <c r="B1128" s="27" t="s">
        <v>1359</v>
      </c>
      <c r="C1128" s="19">
        <v>45506</v>
      </c>
      <c r="D1128" s="30" t="s">
        <v>53</v>
      </c>
    </row>
    <row r="1129" spans="1:4">
      <c r="A1129" s="17">
        <v>1126</v>
      </c>
      <c r="B1129" s="27" t="s">
        <v>1360</v>
      </c>
      <c r="C1129" s="19">
        <v>45506</v>
      </c>
      <c r="D1129" s="30" t="s">
        <v>53</v>
      </c>
    </row>
    <row r="1130" spans="1:4">
      <c r="A1130" s="14">
        <v>1127</v>
      </c>
      <c r="B1130" s="20" t="s">
        <v>1361</v>
      </c>
      <c r="C1130" s="16">
        <v>45506</v>
      </c>
      <c r="D1130" s="29"/>
    </row>
    <row r="1131" spans="1:4">
      <c r="A1131" s="14">
        <v>1128</v>
      </c>
      <c r="B1131" s="20" t="s">
        <v>1362</v>
      </c>
      <c r="C1131" s="16">
        <v>45506</v>
      </c>
      <c r="D1131" s="29"/>
    </row>
    <row r="1132" spans="1:4">
      <c r="A1132" s="14">
        <v>1129</v>
      </c>
      <c r="B1132" s="20" t="s">
        <v>1363</v>
      </c>
      <c r="C1132" s="16">
        <v>45520</v>
      </c>
      <c r="D1132" s="29"/>
    </row>
    <row r="1133" spans="1:4">
      <c r="A1133" s="14">
        <v>1130</v>
      </c>
      <c r="B1133" s="20" t="s">
        <v>1364</v>
      </c>
      <c r="C1133" s="16">
        <v>45520</v>
      </c>
      <c r="D1133" s="29"/>
    </row>
    <row r="1134" spans="1:4">
      <c r="A1134" s="14">
        <v>1131</v>
      </c>
      <c r="B1134" s="20" t="s">
        <v>1365</v>
      </c>
      <c r="C1134" s="16">
        <v>45520</v>
      </c>
      <c r="D1134" s="29"/>
    </row>
    <row r="1135" spans="1:4">
      <c r="A1135" s="14">
        <v>1132</v>
      </c>
      <c r="B1135" s="20" t="s">
        <v>1366</v>
      </c>
      <c r="C1135" s="16">
        <v>45520</v>
      </c>
      <c r="D1135" s="29"/>
    </row>
    <row r="1136" spans="1:4">
      <c r="A1136" s="17">
        <v>1133</v>
      </c>
      <c r="B1136" s="27" t="s">
        <v>1367</v>
      </c>
      <c r="C1136" s="19">
        <v>45520</v>
      </c>
      <c r="D1136" s="30" t="s">
        <v>53</v>
      </c>
    </row>
    <row r="1137" spans="1:4">
      <c r="A1137" s="14">
        <v>1134</v>
      </c>
      <c r="B1137" s="20" t="s">
        <v>1368</v>
      </c>
      <c r="C1137" s="16">
        <v>45520</v>
      </c>
      <c r="D1137" s="29"/>
    </row>
    <row r="1138" spans="1:4">
      <c r="A1138" s="17">
        <v>1135</v>
      </c>
      <c r="B1138" s="27" t="s">
        <v>1369</v>
      </c>
      <c r="C1138" s="19">
        <v>45541</v>
      </c>
      <c r="D1138" s="30" t="s">
        <v>53</v>
      </c>
    </row>
    <row r="1139" spans="1:4">
      <c r="A1139" s="17">
        <v>1136</v>
      </c>
      <c r="B1139" s="27" t="s">
        <v>1370</v>
      </c>
      <c r="C1139" s="19">
        <v>45541</v>
      </c>
      <c r="D1139" s="30" t="s">
        <v>53</v>
      </c>
    </row>
    <row r="1140" spans="1:4">
      <c r="A1140" s="14">
        <v>1137</v>
      </c>
      <c r="B1140" s="20" t="s">
        <v>1371</v>
      </c>
      <c r="C1140" s="16">
        <v>45541</v>
      </c>
      <c r="D1140" s="29"/>
    </row>
    <row r="1141" ht="40.5" spans="1:4">
      <c r="A1141" s="21">
        <v>1138</v>
      </c>
      <c r="B1141" s="28" t="s">
        <v>1372</v>
      </c>
      <c r="C1141" s="23">
        <v>45541</v>
      </c>
      <c r="D1141" s="31" t="s">
        <v>1373</v>
      </c>
    </row>
    <row r="1142" spans="1:4">
      <c r="A1142" s="17">
        <v>1139</v>
      </c>
      <c r="B1142" s="27" t="s">
        <v>1374</v>
      </c>
      <c r="C1142" s="19">
        <v>45541</v>
      </c>
      <c r="D1142" s="30" t="s">
        <v>53</v>
      </c>
    </row>
    <row r="1143" spans="1:4">
      <c r="A1143" s="14">
        <v>1140</v>
      </c>
      <c r="B1143" s="20" t="s">
        <v>1375</v>
      </c>
      <c r="C1143" s="16">
        <v>45541</v>
      </c>
      <c r="D1143" s="29"/>
    </row>
    <row r="1144" spans="1:4">
      <c r="A1144" s="14">
        <v>1141</v>
      </c>
      <c r="B1144" s="20" t="s">
        <v>1376</v>
      </c>
      <c r="C1144" s="16">
        <v>45541</v>
      </c>
      <c r="D1144" s="29"/>
    </row>
    <row r="1145" spans="1:4">
      <c r="A1145" s="14">
        <v>1142</v>
      </c>
      <c r="B1145" s="20" t="s">
        <v>1377</v>
      </c>
      <c r="C1145" s="16">
        <v>45541</v>
      </c>
      <c r="D1145" s="29"/>
    </row>
    <row r="1146" spans="1:4">
      <c r="A1146" s="14">
        <v>1143</v>
      </c>
      <c r="B1146" s="20" t="s">
        <v>1378</v>
      </c>
      <c r="C1146" s="16">
        <v>45555</v>
      </c>
      <c r="D1146" s="29"/>
    </row>
    <row r="1147" spans="1:4">
      <c r="A1147" s="14">
        <v>1144</v>
      </c>
      <c r="B1147" s="20" t="s">
        <v>1379</v>
      </c>
      <c r="C1147" s="16">
        <v>45555</v>
      </c>
      <c r="D1147" s="29"/>
    </row>
    <row r="1148" spans="1:4">
      <c r="A1148" s="14">
        <v>1145</v>
      </c>
      <c r="B1148" s="20" t="s">
        <v>1380</v>
      </c>
      <c r="C1148" s="16">
        <v>45555</v>
      </c>
      <c r="D1148" s="29"/>
    </row>
    <row r="1149" spans="1:4">
      <c r="A1149" s="17">
        <v>1146</v>
      </c>
      <c r="B1149" s="27" t="s">
        <v>1381</v>
      </c>
      <c r="C1149" s="19">
        <v>45555</v>
      </c>
      <c r="D1149" s="30" t="s">
        <v>53</v>
      </c>
    </row>
    <row r="1150" spans="1:4">
      <c r="A1150" s="17">
        <v>1147</v>
      </c>
      <c r="B1150" s="27" t="s">
        <v>1382</v>
      </c>
      <c r="C1150" s="19">
        <v>45555</v>
      </c>
      <c r="D1150" s="30" t="s">
        <v>53</v>
      </c>
    </row>
    <row r="1151" spans="1:4">
      <c r="A1151" s="14">
        <v>1148</v>
      </c>
      <c r="B1151" s="20" t="s">
        <v>1383</v>
      </c>
      <c r="C1151" s="16">
        <v>45555</v>
      </c>
      <c r="D1151" s="29"/>
    </row>
    <row r="1152" spans="1:4">
      <c r="A1152" s="14">
        <v>1149</v>
      </c>
      <c r="B1152" s="20" t="s">
        <v>1384</v>
      </c>
      <c r="C1152" s="16">
        <v>45565</v>
      </c>
      <c r="D1152" s="29"/>
    </row>
    <row r="1153" spans="1:4">
      <c r="A1153" s="14">
        <v>1150</v>
      </c>
      <c r="B1153" s="20" t="s">
        <v>1385</v>
      </c>
      <c r="C1153" s="16">
        <v>45565</v>
      </c>
      <c r="D1153" s="29"/>
    </row>
    <row r="1154" spans="1:4">
      <c r="A1154" s="17">
        <v>1151</v>
      </c>
      <c r="B1154" s="27" t="s">
        <v>1386</v>
      </c>
      <c r="C1154" s="19">
        <v>45565</v>
      </c>
      <c r="D1154" s="30" t="s">
        <v>53</v>
      </c>
    </row>
    <row r="1155" spans="1:4">
      <c r="A1155" s="17">
        <v>1152</v>
      </c>
      <c r="B1155" s="27" t="s">
        <v>1387</v>
      </c>
      <c r="C1155" s="19">
        <v>45565</v>
      </c>
      <c r="D1155" s="30" t="s">
        <v>53</v>
      </c>
    </row>
    <row r="1156" spans="1:4">
      <c r="A1156" s="21">
        <v>1153</v>
      </c>
      <c r="B1156" s="28" t="s">
        <v>1388</v>
      </c>
      <c r="C1156" s="23">
        <v>45565</v>
      </c>
      <c r="D1156" s="31"/>
    </row>
    <row r="1157" spans="1:4">
      <c r="A1157" s="14">
        <v>1154</v>
      </c>
      <c r="B1157" s="20" t="s">
        <v>1389</v>
      </c>
      <c r="C1157" s="16">
        <v>45565</v>
      </c>
      <c r="D1157" s="29"/>
    </row>
    <row r="1158" spans="1:4">
      <c r="A1158" s="14">
        <v>1155</v>
      </c>
      <c r="B1158" s="20" t="s">
        <v>1390</v>
      </c>
      <c r="C1158" s="16">
        <v>45565</v>
      </c>
      <c r="D1158" s="29"/>
    </row>
    <row r="1159" spans="1:4">
      <c r="A1159" s="17">
        <v>1156</v>
      </c>
      <c r="B1159" s="27" t="s">
        <v>1391</v>
      </c>
      <c r="C1159" s="19">
        <v>45583</v>
      </c>
      <c r="D1159" s="30" t="s">
        <v>53</v>
      </c>
    </row>
    <row r="1160" spans="1:4">
      <c r="A1160" s="17">
        <v>1157</v>
      </c>
      <c r="B1160" s="27" t="s">
        <v>1392</v>
      </c>
      <c r="C1160" s="19">
        <v>45583</v>
      </c>
      <c r="D1160" s="30" t="s">
        <v>53</v>
      </c>
    </row>
    <row r="1161" ht="40.5" spans="1:4">
      <c r="A1161" s="21">
        <v>1158</v>
      </c>
      <c r="B1161" s="28" t="s">
        <v>1393</v>
      </c>
      <c r="C1161" s="23">
        <v>45583</v>
      </c>
      <c r="D1161" s="31" t="s">
        <v>626</v>
      </c>
    </row>
    <row r="1162" spans="1:4">
      <c r="A1162" s="17">
        <v>1159</v>
      </c>
      <c r="B1162" s="27" t="s">
        <v>1394</v>
      </c>
      <c r="C1162" s="19">
        <v>45583</v>
      </c>
      <c r="D1162" s="30" t="s">
        <v>53</v>
      </c>
    </row>
    <row r="1163" spans="1:4">
      <c r="A1163" s="14">
        <v>1160</v>
      </c>
      <c r="B1163" s="20" t="s">
        <v>1395</v>
      </c>
      <c r="C1163" s="16">
        <v>45583</v>
      </c>
      <c r="D1163" s="29"/>
    </row>
    <row r="1164" spans="1:4">
      <c r="A1164" s="14">
        <v>1161</v>
      </c>
      <c r="B1164" s="20" t="s">
        <v>1396</v>
      </c>
      <c r="C1164" s="16">
        <v>45583</v>
      </c>
      <c r="D1164" s="29"/>
    </row>
    <row r="1165" spans="1:4">
      <c r="A1165" s="17">
        <v>1162</v>
      </c>
      <c r="B1165" s="27" t="s">
        <v>1397</v>
      </c>
      <c r="C1165" s="19">
        <v>45597</v>
      </c>
      <c r="D1165" s="30" t="s">
        <v>53</v>
      </c>
    </row>
    <row r="1166" spans="1:4">
      <c r="A1166" s="14">
        <v>1163</v>
      </c>
      <c r="B1166" s="20" t="s">
        <v>1398</v>
      </c>
      <c r="C1166" s="16">
        <v>45597</v>
      </c>
      <c r="D1166" s="29"/>
    </row>
    <row r="1167" spans="1:4">
      <c r="A1167" s="14">
        <v>1164</v>
      </c>
      <c r="B1167" s="20" t="s">
        <v>1399</v>
      </c>
      <c r="C1167" s="16">
        <v>45597</v>
      </c>
      <c r="D1167" s="29"/>
    </row>
    <row r="1168" spans="1:4">
      <c r="A1168" s="17">
        <v>1165</v>
      </c>
      <c r="B1168" s="27" t="s">
        <v>1400</v>
      </c>
      <c r="C1168" s="19">
        <v>45597</v>
      </c>
      <c r="D1168" s="30" t="s">
        <v>53</v>
      </c>
    </row>
    <row r="1169" spans="1:4">
      <c r="A1169" s="14">
        <v>1166</v>
      </c>
      <c r="B1169" s="20" t="s">
        <v>1401</v>
      </c>
      <c r="C1169" s="16">
        <v>45597</v>
      </c>
      <c r="D1169" s="29"/>
    </row>
    <row r="1170" spans="1:4">
      <c r="A1170" s="14">
        <v>1167</v>
      </c>
      <c r="B1170" s="20" t="s">
        <v>1402</v>
      </c>
      <c r="C1170" s="16">
        <v>45597</v>
      </c>
      <c r="D1170" s="29"/>
    </row>
    <row r="1171" spans="1:4">
      <c r="A1171" s="17">
        <v>1168</v>
      </c>
      <c r="B1171" s="27" t="s">
        <v>1403</v>
      </c>
      <c r="C1171" s="19">
        <v>45597</v>
      </c>
      <c r="D1171" s="30" t="s">
        <v>53</v>
      </c>
    </row>
    <row r="1172" spans="1:4">
      <c r="A1172" s="14">
        <v>1169</v>
      </c>
      <c r="B1172" s="20" t="s">
        <v>1404</v>
      </c>
      <c r="C1172" s="16">
        <v>45611</v>
      </c>
      <c r="D1172" s="29"/>
    </row>
    <row r="1173" spans="1:4">
      <c r="A1173" s="17">
        <v>1170</v>
      </c>
      <c r="B1173" s="27" t="s">
        <v>1405</v>
      </c>
      <c r="C1173" s="19">
        <v>45611</v>
      </c>
      <c r="D1173" s="30" t="s">
        <v>53</v>
      </c>
    </row>
    <row r="1174" spans="1:4">
      <c r="A1174" s="17">
        <v>1171</v>
      </c>
      <c r="B1174" s="27" t="s">
        <v>1406</v>
      </c>
      <c r="C1174" s="19">
        <v>45625</v>
      </c>
      <c r="D1174" s="30" t="s">
        <v>53</v>
      </c>
    </row>
    <row r="1175" spans="1:4">
      <c r="A1175" s="17">
        <v>1172</v>
      </c>
      <c r="B1175" s="27" t="s">
        <v>1407</v>
      </c>
      <c r="C1175" s="19">
        <v>45625</v>
      </c>
      <c r="D1175" s="30" t="s">
        <v>53</v>
      </c>
    </row>
    <row r="1176" spans="1:4">
      <c r="A1176" s="14">
        <v>1173</v>
      </c>
      <c r="B1176" s="20" t="s">
        <v>1408</v>
      </c>
      <c r="C1176" s="16">
        <v>45625</v>
      </c>
      <c r="D1176" s="29"/>
    </row>
    <row r="1177" ht="40.5" spans="1:4">
      <c r="A1177" s="21">
        <v>1174</v>
      </c>
      <c r="B1177" s="28" t="s">
        <v>1409</v>
      </c>
      <c r="C1177" s="23">
        <v>45625</v>
      </c>
      <c r="D1177" s="31" t="s">
        <v>228</v>
      </c>
    </row>
    <row r="1178" spans="1:4">
      <c r="A1178" s="14">
        <v>1175</v>
      </c>
      <c r="B1178" s="20" t="s">
        <v>1410</v>
      </c>
      <c r="C1178" s="16">
        <v>45639</v>
      </c>
      <c r="D1178" s="29"/>
    </row>
    <row r="1179" spans="1:4">
      <c r="A1179" s="17">
        <v>1176</v>
      </c>
      <c r="B1179" s="27" t="s">
        <v>1411</v>
      </c>
      <c r="C1179" s="19">
        <v>45639</v>
      </c>
      <c r="D1179" s="30" t="s">
        <v>53</v>
      </c>
    </row>
    <row r="1180" spans="1:4">
      <c r="A1180" s="14">
        <v>1177</v>
      </c>
      <c r="B1180" s="20" t="s">
        <v>1412</v>
      </c>
      <c r="C1180" s="16">
        <v>45639</v>
      </c>
      <c r="D1180" s="29"/>
    </row>
    <row r="1181" spans="1:4">
      <c r="A1181" s="14">
        <v>1178</v>
      </c>
      <c r="B1181" s="20" t="s">
        <v>1413</v>
      </c>
      <c r="C1181" s="16">
        <v>45639</v>
      </c>
      <c r="D1181" s="29"/>
    </row>
    <row r="1182" spans="1:4">
      <c r="A1182" s="17">
        <v>1179</v>
      </c>
      <c r="B1182" s="27" t="s">
        <v>1414</v>
      </c>
      <c r="C1182" s="19">
        <v>45639</v>
      </c>
      <c r="D1182" s="30" t="s">
        <v>53</v>
      </c>
    </row>
    <row r="1183" spans="1:4">
      <c r="A1183" s="17">
        <v>1180</v>
      </c>
      <c r="B1183" s="27" t="s">
        <v>1415</v>
      </c>
      <c r="C1183" s="19">
        <v>45653</v>
      </c>
      <c r="D1183" s="30" t="s">
        <v>53</v>
      </c>
    </row>
    <row r="1184" spans="1:4">
      <c r="A1184" s="14">
        <v>1181</v>
      </c>
      <c r="B1184" s="20" t="s">
        <v>1416</v>
      </c>
      <c r="C1184" s="16">
        <v>45653</v>
      </c>
      <c r="D1184" s="29"/>
    </row>
    <row r="1185" spans="1:4">
      <c r="A1185" s="14">
        <v>1182</v>
      </c>
      <c r="B1185" s="20" t="s">
        <v>1417</v>
      </c>
      <c r="C1185" s="16">
        <v>45653</v>
      </c>
      <c r="D1185" s="29"/>
    </row>
    <row r="1186" spans="1:4">
      <c r="A1186" s="14">
        <v>1183</v>
      </c>
      <c r="B1186" s="20" t="s">
        <v>1418</v>
      </c>
      <c r="C1186" s="16">
        <v>45653</v>
      </c>
      <c r="D1186" s="29"/>
    </row>
    <row r="1187" ht="40.5" spans="1:4">
      <c r="A1187" s="32">
        <v>1184</v>
      </c>
      <c r="B1187" s="33" t="s">
        <v>1419</v>
      </c>
      <c r="C1187" s="34">
        <v>45653</v>
      </c>
      <c r="D1187" s="40" t="s">
        <v>729</v>
      </c>
    </row>
    <row r="1188" spans="1:4">
      <c r="A1188" s="14">
        <v>1185</v>
      </c>
      <c r="B1188" s="20" t="s">
        <v>1420</v>
      </c>
      <c r="C1188" s="16">
        <v>45653</v>
      </c>
      <c r="D1188" s="29"/>
    </row>
    <row r="1189" spans="1:4">
      <c r="A1189" s="17">
        <v>1186</v>
      </c>
      <c r="B1189" s="27" t="s">
        <v>1421</v>
      </c>
      <c r="C1189" s="19">
        <v>45653</v>
      </c>
      <c r="D1189" s="30" t="s">
        <v>53</v>
      </c>
    </row>
    <row r="1190" spans="1:4">
      <c r="A1190" s="14">
        <v>1187</v>
      </c>
      <c r="B1190" s="20" t="s">
        <v>1422</v>
      </c>
      <c r="C1190" s="16">
        <v>45653</v>
      </c>
      <c r="D1190" s="29"/>
    </row>
    <row r="1191" ht="40.5" spans="1:4">
      <c r="A1191" s="14">
        <v>1188</v>
      </c>
      <c r="B1191" s="20" t="s">
        <v>1423</v>
      </c>
      <c r="C1191" s="16">
        <v>45653</v>
      </c>
      <c r="D1191" s="29" t="s">
        <v>1153</v>
      </c>
    </row>
    <row r="1192" spans="1:4">
      <c r="A1192" s="14">
        <v>1189</v>
      </c>
      <c r="B1192" s="20" t="s">
        <v>1424</v>
      </c>
      <c r="C1192" s="16">
        <v>45667</v>
      </c>
      <c r="D1192" s="29"/>
    </row>
    <row r="1193" spans="1:4">
      <c r="A1193" s="21">
        <v>1190</v>
      </c>
      <c r="B1193" s="28" t="s">
        <v>1425</v>
      </c>
      <c r="C1193" s="23">
        <v>45667</v>
      </c>
      <c r="D1193" s="31"/>
    </row>
    <row r="1194" spans="1:4">
      <c r="A1194" s="14">
        <v>1191</v>
      </c>
      <c r="B1194" s="20" t="s">
        <v>1426</v>
      </c>
      <c r="C1194" s="16">
        <v>45667</v>
      </c>
      <c r="D1194" s="29"/>
    </row>
    <row r="1195" spans="1:4">
      <c r="A1195" s="14">
        <v>1192</v>
      </c>
      <c r="B1195" s="20" t="s">
        <v>1427</v>
      </c>
      <c r="C1195" s="16">
        <v>45667</v>
      </c>
      <c r="D1195" s="29"/>
    </row>
    <row r="1196" spans="1:4">
      <c r="A1196" s="14">
        <v>1193</v>
      </c>
      <c r="B1196" s="20" t="s">
        <v>1428</v>
      </c>
      <c r="C1196" s="16">
        <v>45667</v>
      </c>
      <c r="D1196" s="29"/>
    </row>
    <row r="1197" spans="1:4">
      <c r="A1197" s="14">
        <v>1194</v>
      </c>
      <c r="B1197" s="20" t="s">
        <v>1429</v>
      </c>
      <c r="C1197" s="16">
        <v>45667</v>
      </c>
      <c r="D1197" s="29"/>
    </row>
    <row r="1198" spans="1:4">
      <c r="A1198" s="14">
        <v>1195</v>
      </c>
      <c r="B1198" s="20" t="s">
        <v>1430</v>
      </c>
      <c r="C1198" s="16">
        <v>45681</v>
      </c>
      <c r="D1198" s="29"/>
    </row>
    <row r="1199" spans="1:4">
      <c r="A1199" s="14">
        <v>1196</v>
      </c>
      <c r="B1199" s="20" t="s">
        <v>1431</v>
      </c>
      <c r="C1199" s="16">
        <v>45681</v>
      </c>
      <c r="D1199" s="29"/>
    </row>
    <row r="1200" spans="1:4">
      <c r="A1200" s="14">
        <v>1197</v>
      </c>
      <c r="B1200" s="20" t="s">
        <v>1432</v>
      </c>
      <c r="C1200" s="16">
        <v>45681</v>
      </c>
      <c r="D1200" s="29"/>
    </row>
    <row r="1201" spans="1:4">
      <c r="A1201" s="14">
        <v>1198</v>
      </c>
      <c r="B1201" s="20" t="s">
        <v>1433</v>
      </c>
      <c r="C1201" s="16">
        <v>45681</v>
      </c>
      <c r="D1201" s="29"/>
    </row>
    <row r="1202" spans="1:4">
      <c r="A1202" s="14">
        <v>1199</v>
      </c>
      <c r="B1202" s="20" t="s">
        <v>1434</v>
      </c>
      <c r="C1202" s="16">
        <v>45681</v>
      </c>
      <c r="D1202" s="29"/>
    </row>
    <row r="1203" spans="1:4">
      <c r="A1203" s="14">
        <v>1200</v>
      </c>
      <c r="B1203" s="20" t="s">
        <v>1435</v>
      </c>
      <c r="C1203" s="16">
        <v>45681</v>
      </c>
      <c r="D1203" s="29"/>
    </row>
    <row r="1204" spans="1:4">
      <c r="A1204" s="14">
        <v>1201</v>
      </c>
      <c r="B1204" s="20" t="s">
        <v>1436</v>
      </c>
      <c r="C1204" s="16">
        <v>45681</v>
      </c>
      <c r="D1204" s="29"/>
    </row>
    <row r="1205" spans="1:4">
      <c r="A1205" s="14">
        <v>1202</v>
      </c>
      <c r="B1205" s="20" t="s">
        <v>1437</v>
      </c>
      <c r="C1205" s="16">
        <v>45695</v>
      </c>
      <c r="D1205" s="29"/>
    </row>
    <row r="1206" spans="1:4">
      <c r="A1206" s="14">
        <v>1203</v>
      </c>
      <c r="B1206" s="20" t="s">
        <v>1438</v>
      </c>
      <c r="C1206" s="16">
        <v>45716</v>
      </c>
      <c r="D1206" s="29"/>
    </row>
    <row r="1207" spans="1:4">
      <c r="A1207" s="14">
        <v>1204</v>
      </c>
      <c r="B1207" s="20" t="s">
        <v>1439</v>
      </c>
      <c r="C1207" s="16">
        <v>45716</v>
      </c>
      <c r="D1207" s="29"/>
    </row>
    <row r="1208" spans="1:4">
      <c r="A1208" s="14">
        <v>1205</v>
      </c>
      <c r="B1208" s="20" t="s">
        <v>1440</v>
      </c>
      <c r="C1208" s="16">
        <v>45716</v>
      </c>
      <c r="D1208" s="29"/>
    </row>
    <row r="1209" spans="1:4">
      <c r="A1209" s="14">
        <v>1206</v>
      </c>
      <c r="B1209" s="20" t="s">
        <v>1441</v>
      </c>
      <c r="C1209" s="16">
        <v>45716</v>
      </c>
      <c r="D1209" s="29"/>
    </row>
    <row r="1210" spans="1:4">
      <c r="A1210" s="14">
        <v>1207</v>
      </c>
      <c r="B1210" s="20" t="s">
        <v>1442</v>
      </c>
      <c r="C1210" s="16">
        <v>45716</v>
      </c>
      <c r="D1210" s="29"/>
    </row>
    <row r="1211" spans="1:4">
      <c r="A1211" s="14">
        <v>1208</v>
      </c>
      <c r="B1211" s="20" t="s">
        <v>1443</v>
      </c>
      <c r="C1211" s="16">
        <v>45716</v>
      </c>
      <c r="D1211" s="29"/>
    </row>
    <row r="1212" spans="1:4">
      <c r="A1212" s="14">
        <v>1209</v>
      </c>
      <c r="B1212" s="20" t="s">
        <v>1444</v>
      </c>
      <c r="C1212" s="16">
        <v>45716</v>
      </c>
      <c r="D1212" s="29"/>
    </row>
    <row r="1213" spans="1:4">
      <c r="A1213" s="14">
        <v>1210</v>
      </c>
      <c r="B1213" s="20" t="s">
        <v>1445</v>
      </c>
      <c r="C1213" s="16">
        <v>45716</v>
      </c>
      <c r="D1213" s="41"/>
    </row>
    <row r="1214" spans="1:4">
      <c r="A1214" s="14">
        <v>1211</v>
      </c>
      <c r="B1214" s="20" t="s">
        <v>1446</v>
      </c>
      <c r="C1214" s="16">
        <v>45716</v>
      </c>
      <c r="D1214" s="29"/>
    </row>
    <row r="1215" spans="1:4">
      <c r="A1215" s="14">
        <v>1212</v>
      </c>
      <c r="B1215" s="20" t="s">
        <v>1447</v>
      </c>
      <c r="C1215" s="16">
        <v>45716</v>
      </c>
      <c r="D1215" s="29"/>
    </row>
    <row r="1216" spans="1:4">
      <c r="A1216" s="14">
        <v>1213</v>
      </c>
      <c r="B1216" s="20" t="s">
        <v>1448</v>
      </c>
      <c r="C1216" s="16">
        <v>45716</v>
      </c>
      <c r="D1216" s="29"/>
    </row>
    <row r="1217" spans="1:4">
      <c r="A1217" s="14">
        <v>1214</v>
      </c>
      <c r="B1217" s="20" t="s">
        <v>1449</v>
      </c>
      <c r="C1217" s="16">
        <v>45716</v>
      </c>
      <c r="D1217" s="29"/>
    </row>
    <row r="1218" spans="1:4">
      <c r="A1218" s="14">
        <v>1215</v>
      </c>
      <c r="B1218" s="20" t="s">
        <v>1450</v>
      </c>
      <c r="C1218" s="16">
        <v>45716</v>
      </c>
      <c r="D1218" s="29"/>
    </row>
    <row r="1219" spans="1:4">
      <c r="A1219" s="14">
        <v>1216</v>
      </c>
      <c r="B1219" s="20" t="s">
        <v>1451</v>
      </c>
      <c r="C1219" s="16">
        <v>45716</v>
      </c>
      <c r="D1219" s="29"/>
    </row>
    <row r="1220" spans="1:4">
      <c r="A1220" s="14">
        <v>1217</v>
      </c>
      <c r="B1220" s="20" t="s">
        <v>1452</v>
      </c>
      <c r="C1220" s="16">
        <v>45716</v>
      </c>
      <c r="D1220" s="29"/>
    </row>
    <row r="1221" spans="1:4">
      <c r="A1221" s="14">
        <v>1218</v>
      </c>
      <c r="B1221" s="20" t="s">
        <v>1453</v>
      </c>
      <c r="C1221" s="16">
        <v>45716</v>
      </c>
      <c r="D1221" s="29"/>
    </row>
    <row r="1222" spans="1:4">
      <c r="A1222" s="14">
        <v>1219</v>
      </c>
      <c r="B1222" s="20" t="s">
        <v>1454</v>
      </c>
      <c r="C1222" s="16">
        <v>45716</v>
      </c>
      <c r="D1222" s="29"/>
    </row>
    <row r="1223" spans="1:4">
      <c r="A1223" s="14">
        <v>1220</v>
      </c>
      <c r="B1223" s="20" t="s">
        <v>1455</v>
      </c>
      <c r="C1223" s="16">
        <v>45730</v>
      </c>
      <c r="D1223" s="29"/>
    </row>
    <row r="1224" spans="1:4">
      <c r="A1224" s="14">
        <v>1221</v>
      </c>
      <c r="B1224" s="20" t="s">
        <v>1456</v>
      </c>
      <c r="C1224" s="16">
        <v>45730</v>
      </c>
      <c r="D1224" s="29"/>
    </row>
    <row r="1225" spans="1:4">
      <c r="A1225" s="14">
        <v>1222</v>
      </c>
      <c r="B1225" s="20" t="s">
        <v>1457</v>
      </c>
      <c r="C1225" s="16">
        <v>45730</v>
      </c>
      <c r="D1225" s="29"/>
    </row>
    <row r="1226" spans="1:4">
      <c r="A1226" s="14">
        <v>1223</v>
      </c>
      <c r="B1226" s="20" t="s">
        <v>1458</v>
      </c>
      <c r="C1226" s="16">
        <v>45730</v>
      </c>
      <c r="D1226" s="29"/>
    </row>
    <row r="1227" spans="1:4">
      <c r="A1227" s="14">
        <v>1224</v>
      </c>
      <c r="B1227" s="20" t="s">
        <v>1459</v>
      </c>
      <c r="C1227" s="16">
        <v>45730</v>
      </c>
      <c r="D1227" s="42"/>
    </row>
    <row r="1228" spans="1:4">
      <c r="A1228" s="14">
        <v>1225</v>
      </c>
      <c r="B1228" s="20" t="s">
        <v>1460</v>
      </c>
      <c r="C1228" s="16">
        <v>45730</v>
      </c>
      <c r="D1228" s="42"/>
    </row>
    <row r="1229" spans="1:4">
      <c r="A1229" s="21">
        <v>1226</v>
      </c>
      <c r="B1229" s="28" t="s">
        <v>1461</v>
      </c>
      <c r="C1229" s="23">
        <v>45730</v>
      </c>
      <c r="D1229" s="31"/>
    </row>
    <row r="1230" spans="1:4">
      <c r="A1230" s="21">
        <v>1227</v>
      </c>
      <c r="B1230" s="28" t="s">
        <v>1462</v>
      </c>
      <c r="C1230" s="23">
        <v>45730</v>
      </c>
      <c r="D1230" s="31"/>
    </row>
    <row r="1231" spans="1:4">
      <c r="A1231" s="21">
        <v>1228</v>
      </c>
      <c r="B1231" s="28" t="s">
        <v>1463</v>
      </c>
      <c r="C1231" s="23">
        <v>45730</v>
      </c>
      <c r="D1231" s="31"/>
    </row>
    <row r="1232" spans="1:4">
      <c r="A1232" s="21">
        <v>1229</v>
      </c>
      <c r="B1232" s="28" t="s">
        <v>1464</v>
      </c>
      <c r="C1232" s="23">
        <v>45730</v>
      </c>
      <c r="D1232" s="31"/>
    </row>
    <row r="1233" spans="1:4">
      <c r="A1233" s="14">
        <v>1230</v>
      </c>
      <c r="B1233" s="20" t="s">
        <v>1465</v>
      </c>
      <c r="C1233" s="16">
        <v>45730</v>
      </c>
      <c r="D1233" s="42"/>
    </row>
    <row r="1234" spans="1:4">
      <c r="A1234" s="14">
        <v>1231</v>
      </c>
      <c r="B1234" s="20" t="s">
        <v>1466</v>
      </c>
      <c r="C1234" s="16">
        <v>45744</v>
      </c>
      <c r="D1234" s="15"/>
    </row>
    <row r="1235" spans="1:4">
      <c r="A1235" s="14">
        <v>1232</v>
      </c>
      <c r="B1235" s="20" t="s">
        <v>1467</v>
      </c>
      <c r="C1235" s="16">
        <v>45744</v>
      </c>
      <c r="D1235" s="15"/>
    </row>
    <row r="1236" spans="1:4">
      <c r="A1236" s="14">
        <v>1233</v>
      </c>
      <c r="B1236" s="20" t="s">
        <v>1468</v>
      </c>
      <c r="C1236" s="16">
        <v>45744</v>
      </c>
      <c r="D1236" s="15"/>
    </row>
    <row r="1237" spans="1:4">
      <c r="A1237" s="14">
        <v>1234</v>
      </c>
      <c r="B1237" s="20" t="s">
        <v>1469</v>
      </c>
      <c r="C1237" s="16">
        <v>45744</v>
      </c>
      <c r="D1237" s="15"/>
    </row>
    <row r="1238" spans="1:4">
      <c r="A1238" s="14">
        <v>1235</v>
      </c>
      <c r="B1238" s="20" t="s">
        <v>1470</v>
      </c>
      <c r="C1238" s="16">
        <v>45744</v>
      </c>
      <c r="D1238" s="15"/>
    </row>
    <row r="1239" spans="1:4">
      <c r="A1239" s="14">
        <v>1236</v>
      </c>
      <c r="B1239" s="20" t="s">
        <v>1471</v>
      </c>
      <c r="C1239" s="16">
        <v>45744</v>
      </c>
      <c r="D1239" s="15"/>
    </row>
    <row r="1240" spans="1:4">
      <c r="A1240" s="14">
        <v>1237</v>
      </c>
      <c r="B1240" s="20" t="s">
        <v>1472</v>
      </c>
      <c r="C1240" s="16">
        <v>45744</v>
      </c>
      <c r="D1240" s="15"/>
    </row>
    <row r="1241" spans="1:4">
      <c r="A1241" s="14">
        <v>1238</v>
      </c>
      <c r="B1241" s="20" t="s">
        <v>1473</v>
      </c>
      <c r="C1241" s="16">
        <v>45744</v>
      </c>
      <c r="D1241" s="15"/>
    </row>
    <row r="1242" spans="1:4">
      <c r="A1242" s="14">
        <v>1239</v>
      </c>
      <c r="B1242" s="20" t="s">
        <v>1474</v>
      </c>
      <c r="C1242" s="16">
        <v>45744</v>
      </c>
      <c r="D1242" s="15"/>
    </row>
    <row r="1243" spans="1:4">
      <c r="A1243" s="14">
        <v>1240</v>
      </c>
      <c r="B1243" s="20" t="s">
        <v>1475</v>
      </c>
      <c r="C1243" s="16">
        <v>45758</v>
      </c>
      <c r="D1243" s="15"/>
    </row>
    <row r="1244" spans="1:4">
      <c r="A1244" s="14">
        <v>1241</v>
      </c>
      <c r="B1244" s="20" t="s">
        <v>1476</v>
      </c>
      <c r="C1244" s="16">
        <v>45758</v>
      </c>
      <c r="D1244" s="15"/>
    </row>
    <row r="1245" spans="1:4">
      <c r="A1245" s="14">
        <v>1242</v>
      </c>
      <c r="B1245" s="20" t="s">
        <v>1477</v>
      </c>
      <c r="C1245" s="16">
        <v>45758</v>
      </c>
      <c r="D1245" s="15"/>
    </row>
    <row r="1246" spans="1:4">
      <c r="A1246" s="14">
        <v>1243</v>
      </c>
      <c r="B1246" s="20" t="s">
        <v>1478</v>
      </c>
      <c r="C1246" s="16">
        <v>45758</v>
      </c>
      <c r="D1246" s="15"/>
    </row>
    <row r="1247" spans="1:4">
      <c r="A1247" s="14">
        <v>1244</v>
      </c>
      <c r="B1247" s="20" t="s">
        <v>1479</v>
      </c>
      <c r="C1247" s="16">
        <v>45758</v>
      </c>
      <c r="D1247" s="15"/>
    </row>
    <row r="1248" spans="1:4">
      <c r="A1248" s="14">
        <v>1245</v>
      </c>
      <c r="B1248" s="20" t="s">
        <v>1480</v>
      </c>
      <c r="C1248" s="16">
        <v>45758</v>
      </c>
      <c r="D1248" s="15"/>
    </row>
    <row r="1249" spans="1:4">
      <c r="A1249" s="14">
        <v>1246</v>
      </c>
      <c r="B1249" s="20" t="s">
        <v>1481</v>
      </c>
      <c r="C1249" s="16">
        <v>45758</v>
      </c>
      <c r="D1249" s="15"/>
    </row>
    <row r="1250" spans="1:4">
      <c r="A1250" s="14">
        <v>1247</v>
      </c>
      <c r="B1250" s="20" t="s">
        <v>1482</v>
      </c>
      <c r="C1250" s="16">
        <v>45772</v>
      </c>
      <c r="D1250" s="15"/>
    </row>
    <row r="1251" spans="1:4">
      <c r="A1251" s="14">
        <v>1248</v>
      </c>
      <c r="B1251" s="20" t="s">
        <v>1483</v>
      </c>
      <c r="C1251" s="16">
        <v>45772</v>
      </c>
      <c r="D1251" s="15"/>
    </row>
    <row r="1252" spans="1:4">
      <c r="A1252" s="14">
        <v>1249</v>
      </c>
      <c r="B1252" s="20" t="s">
        <v>1484</v>
      </c>
      <c r="C1252" s="16">
        <v>45772</v>
      </c>
      <c r="D1252" s="15"/>
    </row>
    <row r="1253" spans="1:4">
      <c r="A1253" s="14">
        <v>1250</v>
      </c>
      <c r="B1253" s="20" t="s">
        <v>1485</v>
      </c>
      <c r="C1253" s="16">
        <v>45772</v>
      </c>
      <c r="D1253" s="15"/>
    </row>
    <row r="1254" spans="1:4">
      <c r="A1254" s="14">
        <v>1251</v>
      </c>
      <c r="B1254" s="20" t="s">
        <v>1486</v>
      </c>
      <c r="C1254" s="16">
        <v>45772</v>
      </c>
      <c r="D1254" s="15"/>
    </row>
    <row r="1255" spans="1:4">
      <c r="A1255" s="14">
        <v>1252</v>
      </c>
      <c r="B1255" s="20" t="s">
        <v>1487</v>
      </c>
      <c r="C1255" s="16">
        <v>45772</v>
      </c>
      <c r="D1255" s="15"/>
    </row>
    <row r="1256" spans="1:4">
      <c r="A1256" s="14">
        <v>1253</v>
      </c>
      <c r="B1256" s="20" t="s">
        <v>1488</v>
      </c>
      <c r="C1256" s="16">
        <v>45772</v>
      </c>
      <c r="D1256" s="15"/>
    </row>
    <row r="1257" spans="1:4">
      <c r="A1257" s="14">
        <v>1254</v>
      </c>
      <c r="B1257" s="20" t="s">
        <v>1489</v>
      </c>
      <c r="C1257" s="16">
        <v>45772</v>
      </c>
      <c r="D1257" s="15"/>
    </row>
    <row r="1258" spans="1:4">
      <c r="A1258" s="14">
        <v>1255</v>
      </c>
      <c r="B1258" s="20" t="s">
        <v>1490</v>
      </c>
      <c r="C1258" s="16">
        <v>45786</v>
      </c>
      <c r="D1258" s="20"/>
    </row>
    <row r="1259" spans="1:4">
      <c r="A1259" s="14">
        <v>1256</v>
      </c>
      <c r="B1259" s="20" t="s">
        <v>1491</v>
      </c>
      <c r="C1259" s="16">
        <v>45786</v>
      </c>
      <c r="D1259" s="20"/>
    </row>
    <row r="1260" spans="1:4">
      <c r="A1260" s="14">
        <v>1257</v>
      </c>
      <c r="B1260" s="20" t="s">
        <v>1492</v>
      </c>
      <c r="C1260" s="16">
        <v>45786</v>
      </c>
      <c r="D1260" s="20"/>
    </row>
    <row r="1261" spans="1:4">
      <c r="A1261" s="14">
        <v>1258</v>
      </c>
      <c r="B1261" s="20" t="s">
        <v>1493</v>
      </c>
      <c r="C1261" s="16">
        <v>45786</v>
      </c>
      <c r="D1261" s="20"/>
    </row>
    <row r="1262" spans="1:4">
      <c r="A1262" s="14">
        <v>1259</v>
      </c>
      <c r="B1262" s="20" t="s">
        <v>1494</v>
      </c>
      <c r="C1262" s="16">
        <v>45786</v>
      </c>
      <c r="D1262" s="20"/>
    </row>
    <row r="1263" spans="1:4">
      <c r="A1263" s="14">
        <v>1260</v>
      </c>
      <c r="B1263" s="20" t="s">
        <v>1495</v>
      </c>
      <c r="C1263" s="16">
        <v>45786</v>
      </c>
      <c r="D1263" s="20"/>
    </row>
    <row r="1264" spans="1:4">
      <c r="A1264" s="14">
        <v>1261</v>
      </c>
      <c r="B1264" s="20" t="s">
        <v>1496</v>
      </c>
      <c r="C1264" s="16">
        <v>45786</v>
      </c>
      <c r="D1264" s="20"/>
    </row>
    <row r="1265" spans="1:4">
      <c r="A1265" s="14">
        <v>1262</v>
      </c>
      <c r="B1265" s="20" t="s">
        <v>1497</v>
      </c>
      <c r="C1265" s="16">
        <v>45786</v>
      </c>
      <c r="D1265" s="20"/>
    </row>
    <row r="1266" spans="1:4">
      <c r="A1266" s="14">
        <v>1263</v>
      </c>
      <c r="B1266" s="20" t="s">
        <v>1498</v>
      </c>
      <c r="C1266" s="16">
        <v>45786</v>
      </c>
      <c r="D1266" s="20"/>
    </row>
    <row r="1267" spans="1:4">
      <c r="A1267" s="14">
        <v>1264</v>
      </c>
      <c r="B1267" s="20" t="s">
        <v>1499</v>
      </c>
      <c r="C1267" s="16">
        <v>45786</v>
      </c>
      <c r="D1267" s="15"/>
    </row>
    <row r="1268" spans="1:4">
      <c r="A1268" s="14">
        <v>1265</v>
      </c>
      <c r="B1268" s="20" t="s">
        <v>1500</v>
      </c>
      <c r="C1268" s="16">
        <v>45800</v>
      </c>
      <c r="D1268" s="15"/>
    </row>
    <row r="1269" spans="1:4">
      <c r="A1269" s="14">
        <v>1266</v>
      </c>
      <c r="B1269" s="20" t="s">
        <v>1501</v>
      </c>
      <c r="C1269" s="16">
        <v>45800</v>
      </c>
      <c r="D1269" s="15"/>
    </row>
    <row r="1270" spans="1:4">
      <c r="A1270" s="14">
        <v>1267</v>
      </c>
      <c r="B1270" s="20" t="s">
        <v>1502</v>
      </c>
      <c r="C1270" s="16">
        <v>45800</v>
      </c>
      <c r="D1270" s="15"/>
    </row>
    <row r="1271" spans="1:4">
      <c r="A1271" s="14">
        <v>1268</v>
      </c>
      <c r="B1271" s="20" t="s">
        <v>1503</v>
      </c>
      <c r="C1271" s="16">
        <v>45800</v>
      </c>
      <c r="D1271" s="15"/>
    </row>
    <row r="1272" spans="1:4">
      <c r="A1272" s="14">
        <v>1269</v>
      </c>
      <c r="B1272" s="20" t="s">
        <v>1504</v>
      </c>
      <c r="C1272" s="16">
        <v>45800</v>
      </c>
      <c r="D1272" s="15"/>
    </row>
    <row r="1273" spans="1:4">
      <c r="A1273" s="14">
        <v>1270</v>
      </c>
      <c r="B1273" s="20" t="s">
        <v>1505</v>
      </c>
      <c r="C1273" s="16">
        <v>45800</v>
      </c>
      <c r="D1273" s="15"/>
    </row>
    <row r="1274" spans="1:4">
      <c r="A1274" s="14">
        <v>1271</v>
      </c>
      <c r="B1274" s="20" t="s">
        <v>1506</v>
      </c>
      <c r="C1274" s="16">
        <v>45800</v>
      </c>
      <c r="D1274" s="15"/>
    </row>
    <row r="1275" spans="1:4">
      <c r="A1275" s="14">
        <v>1272</v>
      </c>
      <c r="B1275" s="20" t="s">
        <v>1507</v>
      </c>
      <c r="C1275" s="16">
        <v>45800</v>
      </c>
      <c r="D1275" s="15"/>
    </row>
    <row r="1276" spans="1:4">
      <c r="A1276" s="14">
        <v>1273</v>
      </c>
      <c r="B1276" s="20" t="s">
        <v>1508</v>
      </c>
      <c r="C1276" s="16">
        <v>45800</v>
      </c>
      <c r="D1276" s="15"/>
    </row>
    <row r="1277" spans="1:4">
      <c r="A1277" s="14">
        <v>1274</v>
      </c>
      <c r="B1277" s="20" t="s">
        <v>1509</v>
      </c>
      <c r="C1277" s="16">
        <v>45814</v>
      </c>
      <c r="D1277" s="15"/>
    </row>
    <row r="1278" spans="1:4">
      <c r="A1278" s="14">
        <v>1275</v>
      </c>
      <c r="B1278" s="20" t="s">
        <v>1510</v>
      </c>
      <c r="C1278" s="16">
        <v>45814</v>
      </c>
      <c r="D1278" s="15"/>
    </row>
    <row r="1279" spans="1:4">
      <c r="A1279" s="14">
        <v>1276</v>
      </c>
      <c r="B1279" s="20" t="s">
        <v>1511</v>
      </c>
      <c r="C1279" s="16">
        <v>45814</v>
      </c>
      <c r="D1279" s="42"/>
    </row>
    <row r="1280" spans="1:4">
      <c r="A1280" s="14">
        <v>1277</v>
      </c>
      <c r="B1280" s="20" t="s">
        <v>1512</v>
      </c>
      <c r="C1280" s="16">
        <v>45814</v>
      </c>
      <c r="D1280" s="15"/>
    </row>
    <row r="1281" spans="1:4">
      <c r="A1281" s="14">
        <v>1278</v>
      </c>
      <c r="B1281" s="20" t="s">
        <v>1513</v>
      </c>
      <c r="C1281" s="16">
        <v>45814</v>
      </c>
      <c r="D1281" s="15"/>
    </row>
    <row r="1282" spans="1:4">
      <c r="A1282" s="14">
        <v>1279</v>
      </c>
      <c r="B1282" s="20" t="s">
        <v>1514</v>
      </c>
      <c r="C1282" s="16">
        <v>45814</v>
      </c>
      <c r="D1282" s="15"/>
    </row>
    <row r="1283" spans="1:4">
      <c r="A1283" s="14">
        <v>1280</v>
      </c>
      <c r="B1283" s="20" t="s">
        <v>1515</v>
      </c>
      <c r="C1283" s="16">
        <v>45814</v>
      </c>
      <c r="D1283" s="15"/>
    </row>
    <row r="1284" spans="1:4">
      <c r="A1284" s="14">
        <v>1281</v>
      </c>
      <c r="B1284" s="20" t="s">
        <v>1516</v>
      </c>
      <c r="C1284" s="16">
        <v>45814</v>
      </c>
      <c r="D1284" s="15"/>
    </row>
    <row r="1285" spans="1:4">
      <c r="A1285" s="14">
        <v>1282</v>
      </c>
      <c r="B1285" s="20" t="s">
        <v>1517</v>
      </c>
      <c r="C1285" s="16">
        <v>45814</v>
      </c>
      <c r="D1285" s="15"/>
    </row>
    <row r="1286" spans="1:4">
      <c r="A1286" s="14">
        <v>1283</v>
      </c>
      <c r="B1286" s="20" t="s">
        <v>1518</v>
      </c>
      <c r="C1286" s="16">
        <v>45814</v>
      </c>
      <c r="D1286" s="15"/>
    </row>
    <row r="1287" spans="1:4">
      <c r="A1287" s="14">
        <v>1284</v>
      </c>
      <c r="B1287" s="20" t="s">
        <v>1519</v>
      </c>
      <c r="C1287" s="16">
        <v>45814</v>
      </c>
      <c r="D1287" s="15"/>
    </row>
    <row r="1288" spans="1:4">
      <c r="A1288" s="14">
        <v>1285</v>
      </c>
      <c r="B1288" s="20" t="s">
        <v>1520</v>
      </c>
      <c r="C1288" s="16">
        <v>45814</v>
      </c>
      <c r="D1288" s="15"/>
    </row>
    <row r="1289" spans="1:4">
      <c r="A1289" s="14">
        <v>1286</v>
      </c>
      <c r="B1289" s="43" t="s">
        <v>1521</v>
      </c>
      <c r="C1289" s="44">
        <v>45828</v>
      </c>
      <c r="D1289" s="15"/>
    </row>
    <row r="1290" spans="1:4">
      <c r="A1290" s="14">
        <v>1287</v>
      </c>
      <c r="B1290" s="43" t="s">
        <v>1522</v>
      </c>
      <c r="C1290" s="44">
        <v>45828</v>
      </c>
      <c r="D1290" s="15"/>
    </row>
    <row r="1291" spans="1:4">
      <c r="A1291" s="14">
        <v>1288</v>
      </c>
      <c r="B1291" s="43" t="s">
        <v>1523</v>
      </c>
      <c r="C1291" s="44">
        <v>45828</v>
      </c>
      <c r="D1291" s="15"/>
    </row>
    <row r="1292" spans="1:4">
      <c r="A1292" s="14">
        <v>1289</v>
      </c>
      <c r="B1292" s="43" t="s">
        <v>1524</v>
      </c>
      <c r="C1292" s="44">
        <v>45828</v>
      </c>
      <c r="D1292" s="15"/>
    </row>
    <row r="1293" spans="1:4">
      <c r="A1293" s="14">
        <v>1290</v>
      </c>
      <c r="B1293" s="43" t="s">
        <v>1525</v>
      </c>
      <c r="C1293" s="44">
        <v>45828</v>
      </c>
      <c r="D1293" s="15"/>
    </row>
    <row r="1294" spans="1:4">
      <c r="A1294" s="14">
        <v>1291</v>
      </c>
      <c r="B1294" s="43" t="s">
        <v>1526</v>
      </c>
      <c r="C1294" s="44">
        <v>45828</v>
      </c>
      <c r="D1294" s="15"/>
    </row>
    <row r="1295" spans="1:4">
      <c r="A1295" s="14">
        <v>1292</v>
      </c>
      <c r="B1295" s="20" t="s">
        <v>1527</v>
      </c>
      <c r="C1295" s="16">
        <v>45842</v>
      </c>
      <c r="D1295" s="15"/>
    </row>
    <row r="1296" spans="1:4">
      <c r="A1296" s="14">
        <v>1293</v>
      </c>
      <c r="B1296" s="20" t="s">
        <v>1528</v>
      </c>
      <c r="C1296" s="16">
        <v>45842</v>
      </c>
      <c r="D1296" s="15"/>
    </row>
    <row r="1297" spans="1:4">
      <c r="A1297" s="14">
        <v>1294</v>
      </c>
      <c r="B1297" s="20" t="s">
        <v>1529</v>
      </c>
      <c r="C1297" s="16">
        <v>45842</v>
      </c>
      <c r="D1297" s="15"/>
    </row>
    <row r="1298" spans="1:4">
      <c r="A1298" s="14">
        <v>1295</v>
      </c>
      <c r="B1298" s="20" t="s">
        <v>1530</v>
      </c>
      <c r="C1298" s="16">
        <v>45842</v>
      </c>
      <c r="D1298" s="15"/>
    </row>
    <row r="1299" spans="1:4">
      <c r="A1299" s="14">
        <v>1296</v>
      </c>
      <c r="B1299" s="20" t="s">
        <v>1531</v>
      </c>
      <c r="C1299" s="16">
        <v>45842</v>
      </c>
      <c r="D1299" s="15"/>
    </row>
    <row r="1300" spans="1:4">
      <c r="A1300" s="14">
        <v>1297</v>
      </c>
      <c r="B1300" s="20" t="s">
        <v>1532</v>
      </c>
      <c r="C1300" s="16">
        <v>45842</v>
      </c>
      <c r="D1300" s="15"/>
    </row>
    <row r="1301" spans="1:4">
      <c r="A1301" s="14">
        <v>1298</v>
      </c>
      <c r="B1301" s="20" t="s">
        <v>1533</v>
      </c>
      <c r="C1301" s="16">
        <v>45842</v>
      </c>
      <c r="D1301" s="15"/>
    </row>
    <row r="1302" spans="1:4">
      <c r="A1302" s="14">
        <v>1299</v>
      </c>
      <c r="B1302" s="20" t="s">
        <v>1534</v>
      </c>
      <c r="C1302" s="16">
        <v>45842</v>
      </c>
      <c r="D1302" s="15"/>
    </row>
    <row r="1303" spans="1:4">
      <c r="A1303" s="14">
        <v>1300</v>
      </c>
      <c r="B1303" s="20" t="s">
        <v>1535</v>
      </c>
      <c r="C1303" s="16">
        <v>45842</v>
      </c>
      <c r="D1303" s="15"/>
    </row>
    <row r="1304" spans="1:4">
      <c r="A1304" s="14">
        <v>1301</v>
      </c>
      <c r="B1304" s="20" t="s">
        <v>1536</v>
      </c>
      <c r="C1304" s="16">
        <v>45842</v>
      </c>
      <c r="D1304" s="15"/>
    </row>
    <row r="1305" spans="1:4">
      <c r="A1305" s="14">
        <v>1302</v>
      </c>
      <c r="B1305" s="20" t="s">
        <v>1537</v>
      </c>
      <c r="C1305" s="16">
        <v>45842</v>
      </c>
      <c r="D1305" s="15"/>
    </row>
    <row r="1306" spans="1:4">
      <c r="A1306" s="14">
        <v>1303</v>
      </c>
      <c r="B1306" s="20" t="s">
        <v>1538</v>
      </c>
      <c r="C1306" s="16">
        <v>45870</v>
      </c>
      <c r="D1306" s="15"/>
    </row>
    <row r="1307" spans="1:4">
      <c r="A1307" s="14">
        <v>1304</v>
      </c>
      <c r="B1307" s="20" t="s">
        <v>1539</v>
      </c>
      <c r="C1307" s="16">
        <v>45870</v>
      </c>
      <c r="D1307" s="15"/>
    </row>
    <row r="1308" spans="1:4">
      <c r="A1308" s="14">
        <v>1305</v>
      </c>
      <c r="B1308" s="20" t="s">
        <v>1540</v>
      </c>
      <c r="C1308" s="16">
        <v>45870</v>
      </c>
      <c r="D1308" s="15"/>
    </row>
    <row r="1309" spans="1:4">
      <c r="A1309" s="14">
        <v>1306</v>
      </c>
      <c r="B1309" s="20" t="s">
        <v>1541</v>
      </c>
      <c r="C1309" s="16">
        <v>45898</v>
      </c>
      <c r="D1309" s="15"/>
    </row>
    <row r="1310" spans="1:4">
      <c r="A1310" s="14">
        <v>1307</v>
      </c>
      <c r="B1310" s="20" t="s">
        <v>1542</v>
      </c>
      <c r="C1310" s="16">
        <v>45898</v>
      </c>
      <c r="D1310" s="15"/>
    </row>
    <row r="1311" spans="1:4">
      <c r="A1311" s="14">
        <v>1308</v>
      </c>
      <c r="B1311" s="20" t="s">
        <v>1543</v>
      </c>
      <c r="C1311" s="16">
        <v>45898</v>
      </c>
      <c r="D1311" s="15"/>
    </row>
    <row r="1312" spans="1:4">
      <c r="A1312" s="14">
        <v>1309</v>
      </c>
      <c r="B1312" s="20" t="s">
        <v>1544</v>
      </c>
      <c r="C1312" s="16">
        <v>45898</v>
      </c>
      <c r="D1312" s="15"/>
    </row>
    <row r="1313" spans="1:4">
      <c r="A1313" s="14">
        <v>1310</v>
      </c>
      <c r="B1313" s="20" t="s">
        <v>1545</v>
      </c>
      <c r="C1313" s="16">
        <v>45898</v>
      </c>
      <c r="D1313" s="15"/>
    </row>
    <row r="1314" spans="1:4">
      <c r="A1314" s="14">
        <v>1311</v>
      </c>
      <c r="B1314" s="20" t="s">
        <v>1546</v>
      </c>
      <c r="C1314" s="16">
        <v>45912</v>
      </c>
      <c r="D1314" s="15"/>
    </row>
    <row r="1315" spans="1:4">
      <c r="A1315" s="14">
        <v>1312</v>
      </c>
      <c r="B1315" s="20" t="s">
        <v>1547</v>
      </c>
      <c r="C1315" s="16">
        <v>45912</v>
      </c>
      <c r="D1315" s="15"/>
    </row>
    <row r="1316" spans="1:4">
      <c r="A1316" s="14">
        <v>1313</v>
      </c>
      <c r="B1316" s="20" t="s">
        <v>1548</v>
      </c>
      <c r="C1316" s="16">
        <v>45912</v>
      </c>
      <c r="D1316" s="15"/>
    </row>
    <row r="1317" spans="1:4">
      <c r="A1317" s="14">
        <v>1314</v>
      </c>
      <c r="B1317" s="20" t="s">
        <v>1549</v>
      </c>
      <c r="C1317" s="16">
        <v>45926</v>
      </c>
      <c r="D1317" s="15"/>
    </row>
    <row r="1318" spans="1:4">
      <c r="A1318" s="14">
        <v>1315</v>
      </c>
      <c r="B1318" s="20" t="s">
        <v>1550</v>
      </c>
      <c r="C1318" s="16">
        <v>45926</v>
      </c>
      <c r="D1318" s="15"/>
    </row>
    <row r="1319" spans="1:4">
      <c r="A1319" s="14">
        <v>1316</v>
      </c>
      <c r="B1319" s="20" t="s">
        <v>1551</v>
      </c>
      <c r="C1319" s="16">
        <v>45926</v>
      </c>
      <c r="D1319" s="15"/>
    </row>
    <row r="1320" spans="1:4">
      <c r="A1320" s="14">
        <v>1317</v>
      </c>
      <c r="B1320" s="20" t="s">
        <v>1552</v>
      </c>
      <c r="C1320" s="16">
        <v>45926</v>
      </c>
      <c r="D1320" s="15"/>
    </row>
    <row r="1321" spans="1:4">
      <c r="A1321" s="14">
        <v>1318</v>
      </c>
      <c r="B1321" s="29" t="s">
        <v>1553</v>
      </c>
      <c r="C1321" s="16">
        <v>45926</v>
      </c>
      <c r="D1321" s="15"/>
    </row>
    <row r="1322" spans="1:4">
      <c r="A1322" s="45">
        <v>1319</v>
      </c>
      <c r="B1322" s="46" t="s">
        <v>1554</v>
      </c>
      <c r="C1322" s="47">
        <v>45940</v>
      </c>
      <c r="D1322" s="48"/>
    </row>
    <row r="1323" spans="1:4">
      <c r="A1323" s="45"/>
      <c r="B1323" s="42"/>
      <c r="C1323" s="49"/>
      <c r="D1323" s="42"/>
    </row>
    <row r="1324" spans="1:4">
      <c r="A1324" s="42"/>
      <c r="B1324" s="42"/>
      <c r="C1324" s="49"/>
      <c r="D1324" s="42"/>
    </row>
    <row r="1325" ht="44" customHeight="true" spans="1:4">
      <c r="A1325" s="42" t="s">
        <v>1555</v>
      </c>
      <c r="B1325" s="42"/>
      <c r="C1325" s="49"/>
      <c r="D1325" s="42"/>
    </row>
  </sheetData>
  <autoFilter ref="A3:D1313">
    <extLst/>
  </autoFilter>
  <mergeCells count="3">
    <mergeCell ref="A1:D1"/>
    <mergeCell ref="A2:D2"/>
    <mergeCell ref="A1325:D1325"/>
  </mergeCells>
  <conditionalFormatting sqref="B134">
    <cfRule type="expression" dxfId="0" priority="19" stopIfTrue="1">
      <formula>AND(COUNTIF($B$1:$B$747,B134)+COUNTIF($B$796:$B$66055,B134)&gt;1,NOT(ISBLANK(B134)))</formula>
    </cfRule>
    <cfRule type="expression" dxfId="0" priority="20" stopIfTrue="1">
      <formula>AND(COUNTIF($B$1:$B$635,B134)+COUNTIF($B$796:$B$66055,B134)&gt;1,NOT(ISBLANK(B134)))</formula>
    </cfRule>
    <cfRule type="expression" dxfId="0" priority="21" stopIfTrue="1">
      <formula>AND(COUNTIF($B$1:$B$635,B134)+COUNTIF($B$796:$B$66055,B134)&gt;1,NOT(ISBLANK(B134)))</formula>
    </cfRule>
    <cfRule type="expression" dxfId="0" priority="22" stopIfTrue="1">
      <formula>AND(COUNTIF($B$1:$B$635,B134)+COUNTIF($B$796:$B$66055,B134)&gt;1,NOT(ISBLANK(B134)))</formula>
    </cfRule>
    <cfRule type="expression" dxfId="0" priority="23" stopIfTrue="1">
      <formula>AND(COUNTIF($B$1:$B$728,B134)+COUNTIF($B$796:$B$66055,B134)&gt;1,NOT(ISBLANK(B134)))</formula>
    </cfRule>
    <cfRule type="expression" dxfId="0" priority="24" stopIfTrue="1">
      <formula>AND(COUNTIF($B$1:$B$687,B134)+COUNTIF($B$796:$B$66055,B134)&gt;1,NOT(ISBLANK(B134)))</formula>
    </cfRule>
    <cfRule type="expression" dxfId="0" priority="25" stopIfTrue="1">
      <formula>AND(COUNTIF($B$1:$B$712,B134)+COUNTIF($B$796:$B$66055,B134)&gt;1,NOT(ISBLANK(B134)))</formula>
    </cfRule>
    <cfRule type="expression" dxfId="0" priority="26" stopIfTrue="1">
      <formula>AND(COUNTIF($B$1:$B$694,B134)+COUNTIF($B$796:$B$66055,B134)&gt;1,NOT(ISBLANK(B134)))</formula>
    </cfRule>
    <cfRule type="expression" dxfId="0" priority="27" stopIfTrue="1">
      <formula>AND(COUNTIF($B$1:$B$696,B134)+COUNTIF($B$796:$B$66055,B134)&gt;1,NOT(ISBLANK(B134)))</formula>
    </cfRule>
    <cfRule type="expression" dxfId="0" priority="28" stopIfTrue="1">
      <formula>AND(COUNTIF($B$1:$B$653,B134)+COUNTIF($B$796:$B$66055,B134)&gt;1,NOT(ISBLANK(B134)))</formula>
    </cfRule>
    <cfRule type="expression" dxfId="0" priority="29" stopIfTrue="1">
      <formula>AND(COUNTIF($B$1:$B$707,B134)+COUNTIF($B$796:$B$66055,B134)&gt;1,NOT(ISBLANK(B134)))</formula>
    </cfRule>
    <cfRule type="expression" dxfId="0" priority="30" stopIfTrue="1">
      <formula>AND(COUNTIF($B$1:$B$717,B134)+COUNTIF($B$796:$B$66055,B134)&gt;1,NOT(ISBLANK(B134)))</formula>
    </cfRule>
    <cfRule type="expression" dxfId="0" priority="31" stopIfTrue="1">
      <formula>AND(COUNTIF($B$1:$B$690,B134)+COUNTIF($B$796:$B$66055,B134)&gt;1,NOT(ISBLANK(B134)))</formula>
    </cfRule>
    <cfRule type="expression" dxfId="0" priority="32" stopIfTrue="1">
      <formula>AND(COUNTIF($B$1:$B$701,B134)+COUNTIF($B$796:$B$66055,B134)&gt;1,NOT(ISBLANK(B134)))</formula>
    </cfRule>
    <cfRule type="expression" dxfId="0" priority="33" stopIfTrue="1">
      <formula>AND(COUNTIF($B$1:$B$665,B134)+COUNTIF($B$796:$B$66055,B134)&gt;1,NOT(ISBLANK(B134)))</formula>
    </cfRule>
    <cfRule type="expression" dxfId="0" priority="34" stopIfTrue="1">
      <formula>AND(COUNTIF($B$1:$B$626,B134)+COUNTIF($B$796:$B$66055,B134)&gt;1,NOT(ISBLANK(B134)))</formula>
    </cfRule>
    <cfRule type="expression" dxfId="0" priority="35" stopIfTrue="1">
      <formula>AND(COUNTIF($B$1:$B$722,B134)+COUNTIF($B$796:$B$66055,B134)&gt;1,NOT(ISBLANK(B134)))</formula>
    </cfRule>
    <cfRule type="expression" dxfId="0" priority="36" stopIfTrue="1">
      <formula>AND(COUNTIF($B$1:$B$705,B134)+COUNTIF($B$796:$B$66055,B134)&gt;1,NOT(ISBLANK(B134)))</formula>
    </cfRule>
  </conditionalFormatting>
  <conditionalFormatting sqref="B314">
    <cfRule type="expression" dxfId="0" priority="1" stopIfTrue="1">
      <formula>AND(COUNTIF($B$1:$B$747,B314)+COUNTIF($B$796:$B$66061,B314)&gt;1,NOT(ISBLANK(B314)))</formula>
    </cfRule>
    <cfRule type="expression" dxfId="0" priority="2" stopIfTrue="1">
      <formula>AND(COUNTIF($B$1:$B$635,B314)+COUNTIF($B$796:$B$66061,B314)&gt;1,NOT(ISBLANK(B314)))</formula>
    </cfRule>
    <cfRule type="expression" dxfId="0" priority="3" stopIfTrue="1">
      <formula>AND(COUNTIF($B$1:$B$635,B314)+COUNTIF($B$796:$B$66061,B314)&gt;1,NOT(ISBLANK(B314)))</formula>
    </cfRule>
    <cfRule type="expression" dxfId="0" priority="4" stopIfTrue="1">
      <formula>AND(COUNTIF($B$1:$B$635,B314)+COUNTIF($B$796:$B$66061,B314)&gt;1,NOT(ISBLANK(B314)))</formula>
    </cfRule>
    <cfRule type="expression" dxfId="0" priority="5" stopIfTrue="1">
      <formula>AND(COUNTIF($B$1:$B$728,B314)+COUNTIF($B$796:$B$66061,B314)&gt;1,NOT(ISBLANK(B314)))</formula>
    </cfRule>
    <cfRule type="expression" dxfId="0" priority="6" stopIfTrue="1">
      <formula>AND(COUNTIF($B$1:$B$687,B314)+COUNTIF($B$796:$B$66061,B314)&gt;1,NOT(ISBLANK(B314)))</formula>
    </cfRule>
    <cfRule type="expression" dxfId="0" priority="7" stopIfTrue="1">
      <formula>AND(COUNTIF($B$1:$B$712,B314)+COUNTIF($B$796:$B$66061,B314)&gt;1,NOT(ISBLANK(B314)))</formula>
    </cfRule>
    <cfRule type="expression" dxfId="0" priority="8" stopIfTrue="1">
      <formula>AND(COUNTIF($B$1:$B$694,B314)+COUNTIF($B$796:$B$66061,B314)&gt;1,NOT(ISBLANK(B314)))</formula>
    </cfRule>
    <cfRule type="expression" dxfId="0" priority="9" stopIfTrue="1">
      <formula>AND(COUNTIF($B$1:$B$696,B314)+COUNTIF($B$796:$B$66061,B314)&gt;1,NOT(ISBLANK(B314)))</formula>
    </cfRule>
    <cfRule type="expression" dxfId="0" priority="10" stopIfTrue="1">
      <formula>AND(COUNTIF($B$1:$B$653,B314)+COUNTIF($B$796:$B$66061,B314)&gt;1,NOT(ISBLANK(B314)))</formula>
    </cfRule>
    <cfRule type="expression" dxfId="0" priority="11" stopIfTrue="1">
      <formula>AND(COUNTIF($B$1:$B$707,B314)+COUNTIF($B$796:$B$66061,B314)&gt;1,NOT(ISBLANK(B314)))</formula>
    </cfRule>
    <cfRule type="expression" dxfId="0" priority="12" stopIfTrue="1">
      <formula>AND(COUNTIF($B$1:$B$717,B314)+COUNTIF($B$796:$B$66061,B314)&gt;1,NOT(ISBLANK(B314)))</formula>
    </cfRule>
    <cfRule type="expression" dxfId="0" priority="13" stopIfTrue="1">
      <formula>AND(COUNTIF($B$1:$B$690,B314)+COUNTIF($B$796:$B$66061,B314)&gt;1,NOT(ISBLANK(B314)))</formula>
    </cfRule>
    <cfRule type="expression" dxfId="0" priority="14" stopIfTrue="1">
      <formula>AND(COUNTIF($B$1:$B$701,B314)+COUNTIF($B$796:$B$66061,B314)&gt;1,NOT(ISBLANK(B314)))</formula>
    </cfRule>
    <cfRule type="expression" dxfId="0" priority="15" stopIfTrue="1">
      <formula>AND(COUNTIF($B$1:$B$665,B314)+COUNTIF($B$796:$B$66061,B314)&gt;1,NOT(ISBLANK(B314)))</formula>
    </cfRule>
    <cfRule type="expression" dxfId="0" priority="16" stopIfTrue="1">
      <formula>AND(COUNTIF($B$1:$B$626,B314)+COUNTIF($B$796:$B$66061,B314)&gt;1,NOT(ISBLANK(B314)))</formula>
    </cfRule>
    <cfRule type="expression" dxfId="0" priority="17" stopIfTrue="1">
      <formula>AND(COUNTIF($B$1:$B$722,B314)+COUNTIF($B$796:$B$66061,B314)&gt;1,NOT(ISBLANK(B314)))</formula>
    </cfRule>
    <cfRule type="expression" dxfId="0" priority="18" stopIfTrue="1">
      <formula>AND(COUNTIF($B$1:$B$705,B314)+COUNTIF($B$796:$B$66061,B314)&gt;1,NOT(ISBLANK(B314)))</formula>
    </cfRule>
  </conditionalFormatting>
  <conditionalFormatting sqref="B1:B133 B136:B284 B286:B313 B315:B722 B1326:B66061">
    <cfRule type="expression" dxfId="0" priority="79" stopIfTrue="1">
      <formula>AND(COUNTIF($B$1:$B$722,B1)+COUNTIF($B$796:$B$66061,B1)&gt;1,NOT(ISBLANK(B1)))</formula>
    </cfRule>
  </conditionalFormatting>
  <conditionalFormatting sqref="B1:B133 B136:B284 B286:B313 B315:B626 B1326:B66061">
    <cfRule type="expression" dxfId="0" priority="78" stopIfTrue="1">
      <formula>AND(COUNTIF($B$1:$B$626,B1)+COUNTIF($B$796:$B$66061,B1)&gt;1,NOT(ISBLANK(B1)))</formula>
    </cfRule>
  </conditionalFormatting>
  <conditionalFormatting sqref="B1:B133 B136:B284 B286:B313 B315:B690 B1326:B66061">
    <cfRule type="expression" dxfId="0" priority="75" stopIfTrue="1">
      <formula>AND(COUNTIF($B$1:$B$690,B1)+COUNTIF($B$796:$B$66061,B1)&gt;1,NOT(ISBLANK(B1)))</formula>
    </cfRule>
  </conditionalFormatting>
  <conditionalFormatting sqref="B1:B133 B136:B284 B286:B313 B315:B717 B1326:B66061">
    <cfRule type="expression" dxfId="0" priority="74" stopIfTrue="1">
      <formula>AND(COUNTIF($B$1:$B$717,B1)+COUNTIF($B$796:$B$66061,B1)&gt;1,NOT(ISBLANK(B1)))</formula>
    </cfRule>
  </conditionalFormatting>
  <conditionalFormatting sqref="B1:B133 B136:B284 B286:B313 B315:B707 B1326:B66061">
    <cfRule type="expression" dxfId="0" priority="73" stopIfTrue="1">
      <formula>AND(COUNTIF($B$1:$B$707,B1)+COUNTIF($B$796:$B$66061,B1)&gt;1,NOT(ISBLANK(B1)))</formula>
    </cfRule>
  </conditionalFormatting>
  <conditionalFormatting sqref="B1:B133 B136:B284 B286:B313 B315:B696 B1326:B66061">
    <cfRule type="expression" dxfId="0" priority="71" stopIfTrue="1">
      <formula>AND(COUNTIF($B$1:$B$696,B1)+COUNTIF($B$796:$B$66061,B1)&gt;1,NOT(ISBLANK(B1)))</formula>
    </cfRule>
  </conditionalFormatting>
  <conditionalFormatting sqref="B1:B133 B136:B284 B286:B313 B315:B665 B1326:B66061">
    <cfRule type="expression" dxfId="0" priority="77" stopIfTrue="1">
      <formula>AND(COUNTIF($B$1:$B$665,B1)+COUNTIF($B$796:$B$66061,B1)&gt;1,NOT(ISBLANK(B1)))</formula>
    </cfRule>
  </conditionalFormatting>
  <conditionalFormatting sqref="B1:B133 B136:B284 B286:B313 B315:B694 B1326:B66061">
    <cfRule type="expression" dxfId="0" priority="70" stopIfTrue="1">
      <formula>AND(COUNTIF($B$1:$B$694,B1)+COUNTIF($B$796:$B$66061,B1)&gt;1,NOT(ISBLANK(B1)))</formula>
    </cfRule>
  </conditionalFormatting>
  <conditionalFormatting sqref="B1:B133 B136:B284 B286:B313 B315:B705 B1326:B66061">
    <cfRule type="expression" dxfId="0" priority="80" stopIfTrue="1">
      <formula>AND(COUNTIF($B$1:$B$705,B1)+COUNTIF($B$796:$B$66061,B1)&gt;1,NOT(ISBLANK(B1)))</formula>
    </cfRule>
  </conditionalFormatting>
  <conditionalFormatting sqref="B1:B133 B136:B284 B286:B313 B315:B653 B1326:B66061">
    <cfRule type="expression" dxfId="0" priority="72" stopIfTrue="1">
      <formula>AND(COUNTIF($B$1:$B$653,B1)+COUNTIF($B$796:$B$66061,B1)&gt;1,NOT(ISBLANK(B1)))</formula>
    </cfRule>
  </conditionalFormatting>
  <conditionalFormatting sqref="B1:B133 B136:B284 B286:B313 B315:B712 B1326:B66061">
    <cfRule type="expression" dxfId="0" priority="69" stopIfTrue="1">
      <formula>AND(COUNTIF($B$1:$B$712,B1)+COUNTIF($B$796:$B$66061,B1)&gt;1,NOT(ISBLANK(B1)))</formula>
    </cfRule>
  </conditionalFormatting>
  <conditionalFormatting sqref="B1:B133 B136:B284 B286:B313 B315:B687 B1326:B66061">
    <cfRule type="expression" dxfId="0" priority="68" stopIfTrue="1">
      <formula>AND(COUNTIF($B$1:$B$687,B1)+COUNTIF($B$796:$B$66061,B1)&gt;1,NOT(ISBLANK(B1)))</formula>
    </cfRule>
  </conditionalFormatting>
  <conditionalFormatting sqref="B1:B133 B136:B284 B286:B313 B315:B701 B1326:B66061">
    <cfRule type="expression" dxfId="0" priority="76" stopIfTrue="1">
      <formula>AND(COUNTIF($B$1:$B$701,B1)+COUNTIF($B$796:$B$66061,B1)&gt;1,NOT(ISBLANK(B1)))</formula>
    </cfRule>
  </conditionalFormatting>
  <conditionalFormatting sqref="B1:B133 B136:B284 B286:B313 B315:B728 B1326:B66061">
    <cfRule type="expression" dxfId="0" priority="67" stopIfTrue="1">
      <formula>AND(COUNTIF($B$1:$B$728,B1)+COUNTIF($B$796:$B$66061,B1)&gt;1,NOT(ISBLANK(B1)))</formula>
    </cfRule>
  </conditionalFormatting>
  <conditionalFormatting sqref="B1:B133 B136:B284 B286:B313 B315:B635 B1326:B66061">
    <cfRule type="expression" dxfId="0" priority="64" stopIfTrue="1">
      <formula>AND(COUNTIF($B$1:$B$635,B1)+COUNTIF($B$796:$B$66061,B1)&gt;1,NOT(ISBLANK(B1)))</formula>
    </cfRule>
    <cfRule type="expression" dxfId="0" priority="65" stopIfTrue="1">
      <formula>AND(COUNTIF($B$1:$B$635,B1)+COUNTIF($B$796:$B$66061,B1)&gt;1,NOT(ISBLANK(B1)))</formula>
    </cfRule>
    <cfRule type="expression" dxfId="0" priority="66" stopIfTrue="1">
      <formula>AND(COUNTIF($B$1:$B$635,B1)+COUNTIF($B$796:$B$66061,B1)&gt;1,NOT(ISBLANK(B1)))</formula>
    </cfRule>
  </conditionalFormatting>
  <conditionalFormatting sqref="B1:B133 B136:B284 B286:B313 B315:B747 B1326:B66061">
    <cfRule type="expression" dxfId="0" priority="63" stopIfTrue="1">
      <formula>AND(COUNTIF($B$1:$B$747,B1)+COUNTIF($B$796:$B$66061,B1)&gt;1,NOT(ISBLANK(B1)))</formula>
    </cfRule>
  </conditionalFormatting>
  <pageMargins left="0.471527777777778" right="0.354166666666667" top="0.55" bottom="0.393055555555556" header="0.313888888888889" footer="0.1965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uos</cp:lastModifiedBy>
  <dcterms:created xsi:type="dcterms:W3CDTF">2023-07-03T01:08:00Z</dcterms:created>
  <dcterms:modified xsi:type="dcterms:W3CDTF">2025-10-09T17:36:22Z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CDEF412C71CB4D5A3F2AAC68DE4DF521_43</vt:lpwstr>
  </property>
</Properties>
</file>